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90" windowWidth="20505" windowHeight="7830" tabRatio="908"/>
  </bookViews>
  <sheets>
    <sheet name="青島科学" sheetId="12" r:id="rId1"/>
    <sheet name="相原・ﾐﾄﾞﾘ" sheetId="16" r:id="rId2"/>
    <sheet name="有井" sheetId="37" r:id="rId3"/>
    <sheet name="今井科学" sheetId="9" r:id="rId4"/>
    <sheet name="ｲｯｺｰﾓｹｲ" sheetId="26" r:id="rId5"/>
    <sheet name="LS" sheetId="1" r:id="rId6"/>
    <sheet name="永大" sheetId="47" r:id="rId7"/>
    <sheet name="大滝製作所" sheetId="21" r:id="rId8"/>
    <sheet name="ｵﾀﾞｶ" sheetId="6" r:id="rId9"/>
    <sheet name="河合商会" sheetId="19" r:id="rId10"/>
    <sheet name="ｺｸﾞﾚ" sheetId="42" r:id="rId11"/>
    <sheet name="ｸﾗｳﾝ" sheetId="11" r:id="rId12"/>
    <sheet name="ｸﾞﾝｾﾞ産業" sheetId="13" r:id="rId13"/>
    <sheet name="SUNNY" sheetId="33" r:id="rId14"/>
    <sheet name="ｼﾞｰﾏｰｸ" sheetId="48" r:id="rId15"/>
    <sheet name="静岡模型教材協同組合" sheetId="39" r:id="rId16"/>
    <sheet name="ｽﾜﾛｰﾓﾃﾞﾙ" sheetId="34" r:id="rId17"/>
    <sheet name="東京ｼｬｰﾌﾟ" sheetId="27" r:id="rId18"/>
    <sheet name="田宮模型" sheetId="8" r:id="rId19"/>
    <sheet name="田宮模型 (AFV" sheetId="51" r:id="rId20"/>
    <sheet name="ﾀｶﾗ" sheetId="10" r:id="rId21"/>
    <sheet name="ﾀｽｸﾌｫｰｽ" sheetId="49" r:id="rId22"/>
    <sheet name="大和科学教材研究所" sheetId="40" r:id="rId23"/>
    <sheet name="ﾂｸﾀﾞ" sheetId="25" r:id="rId24"/>
    <sheet name="ﾄﾐｰ" sheetId="23" r:id="rId25"/>
    <sheet name="童友社" sheetId="17" r:id="rId26"/>
    <sheet name="東宝" sheetId="22" r:id="rId27"/>
    <sheet name="中村産業" sheetId="29" r:id="rId28"/>
    <sheet name="ナガノ" sheetId="32" r:id="rId29"/>
    <sheet name="日本模型" sheetId="4" r:id="rId30"/>
    <sheet name="日東科学" sheetId="20" r:id="rId31"/>
    <sheet name="日本電波塔㈱" sheetId="50" r:id="rId32"/>
    <sheet name="ﾊﾞﾝﾀﾞｲ" sheetId="5" r:id="rId33"/>
    <sheet name="ﾋﾟｯﾄﾛｰﾄﾞ(旧GM)" sheetId="41" r:id="rId34"/>
    <sheet name="長谷川製作所" sheetId="7" r:id="rId35"/>
    <sheet name="ﾌｼﾞﾐ模型" sheetId="14" r:id="rId36"/>
    <sheet name="ﾌｧｲﾝﾓｰﾙﾄﾞ" sheetId="43" r:id="rId37"/>
    <sheet name="ﾏﾙｲ" sheetId="15" r:id="rId38"/>
    <sheet name="ﾏｰｸ" sheetId="31" r:id="rId39"/>
    <sheet name="ﾏｽﾀｰ" sheetId="45" r:id="rId40"/>
    <sheet name="ﾏﾆｱﾎﾋﾞｰ社" sheetId="38" r:id="rId41"/>
    <sheet name="ﾔﾏﾀﾞ模型" sheetId="44" r:id="rId42"/>
    <sheet name="ﾐﾂﾜ" sheetId="35" r:id="rId43"/>
    <sheet name="ﾕﾆｵﾝ" sheetId="28" r:id="rId44"/>
    <sheet name="ﾖｰﾃﾞﾙ模型製作所" sheetId="30" r:id="rId45"/>
    <sheet name="ﾒｰｶｰ一覧" sheetId="54" r:id="rId46"/>
  </sheets>
  <definedNames>
    <definedName name="_xlnm.Print_Area" localSheetId="5">LS!$A$1:$H$204</definedName>
    <definedName name="_xlnm.Print_Area" localSheetId="13">SUNNY!$A$1:$H$9</definedName>
    <definedName name="_xlnm.Print_Area" localSheetId="4">ｲｯｺｰﾓｹｲ!$A$1:$H$3</definedName>
    <definedName name="_xlnm.Print_Area" localSheetId="8">ｵﾀﾞｶ!$A$1:$H$9</definedName>
    <definedName name="_xlnm.Print_Area" localSheetId="11">ｸﾗｳﾝ!$A$1:$H$33</definedName>
    <definedName name="_xlnm.Print_Area" localSheetId="12">ｸﾞﾝｾﾞ産業!$A$1:$H$102</definedName>
    <definedName name="_xlnm.Print_Area" localSheetId="10">ｺｸﾞﾚ!$A$1:$H$2</definedName>
    <definedName name="_xlnm.Print_Area" localSheetId="14">ｼﾞｰﾏｰｸ!$A$1:$H$8</definedName>
    <definedName name="_xlnm.Print_Area" localSheetId="16">ｽﾜﾛｰﾓﾃﾞﾙ!$A$1:$H$2</definedName>
    <definedName name="_xlnm.Print_Area" localSheetId="20">ﾀｶﾗ!$A$1:$H$21</definedName>
    <definedName name="_xlnm.Print_Area" localSheetId="21">ﾀｽｸﾌｫｰｽ!$A$1:$H$2</definedName>
    <definedName name="_xlnm.Print_Area" localSheetId="23">ﾂｸﾀﾞ!$A$1:$H$14</definedName>
    <definedName name="_xlnm.Print_Area" localSheetId="24">ﾄﾐｰ!$A$1:$H$13</definedName>
    <definedName name="_xlnm.Print_Area" localSheetId="28">ナガノ!$A$1:$H$5</definedName>
    <definedName name="_xlnm.Print_Area" localSheetId="32">ﾊﾞﾝﾀﾞｲ!$A$1:$H$39</definedName>
    <definedName name="_xlnm.Print_Area" localSheetId="33">'ﾋﾟｯﾄﾛｰﾄﾞ(旧GM)'!$A$1:$H$33</definedName>
    <definedName name="_xlnm.Print_Area" localSheetId="36">ﾌｧｲﾝﾓｰﾙﾄﾞ!$A$1:$H$5</definedName>
    <definedName name="_xlnm.Print_Area" localSheetId="35">ﾌｼﾞﾐ模型!$A$1:$H$334</definedName>
    <definedName name="_xlnm.Print_Area" localSheetId="38">ﾏｰｸ!$A$1:$H$9</definedName>
    <definedName name="_xlnm.Print_Area" localSheetId="39">ﾏｽﾀｰ!$A$1:$H$3</definedName>
    <definedName name="_xlnm.Print_Area" localSheetId="40">ﾏﾆｱﾎﾋﾞｰ社!$A$1:$H$5</definedName>
    <definedName name="_xlnm.Print_Area" localSheetId="37">ﾏﾙｲ!$A$1:$H$17</definedName>
    <definedName name="_xlnm.Print_Area" localSheetId="42">ﾐﾂﾜ!$A$1:$H$6</definedName>
    <definedName name="_xlnm.Print_Area" localSheetId="45">ﾒｰｶｰ一覧!$A$1:$D$47</definedName>
    <definedName name="_xlnm.Print_Area" localSheetId="41">ﾔﾏﾀﾞ模型!$A$1:$I$4</definedName>
    <definedName name="_xlnm.Print_Area" localSheetId="43">ﾕﾆｵﾝ!$A$1:$H$5</definedName>
    <definedName name="_xlnm.Print_Area" localSheetId="44">ﾖｰﾃﾞﾙ模型製作所!$A$1:$H$5</definedName>
    <definedName name="_xlnm.Print_Area" localSheetId="6">永大!$A$1:$H$9</definedName>
    <definedName name="_xlnm.Print_Area" localSheetId="9">河合商会!$A$1:$H$4</definedName>
    <definedName name="_xlnm.Print_Area" localSheetId="3">今井科学!$A$1:$H$70</definedName>
    <definedName name="_xlnm.Print_Area" localSheetId="0">青島科学!$A$1:$H$53</definedName>
    <definedName name="_xlnm.Print_Area" localSheetId="15">静岡模型教材協同組合!$A$1:$H$4</definedName>
    <definedName name="_xlnm.Print_Area" localSheetId="1">相原・ﾐﾄﾞﾘ!$A$1:$H$36</definedName>
    <definedName name="_xlnm.Print_Area" localSheetId="7">大滝製作所!$A$55:$H$72</definedName>
    <definedName name="_xlnm.Print_Area" localSheetId="22">大和科学教材研究所!$A$1:$H$2</definedName>
    <definedName name="_xlnm.Print_Area" localSheetId="27">中村産業!$A$1:$H$5</definedName>
    <definedName name="_xlnm.Print_Area" localSheetId="34">長谷川製作所!$A$1:$H$300</definedName>
    <definedName name="_xlnm.Print_Area" localSheetId="18">田宮模型!$A$1:$H$417</definedName>
    <definedName name="_xlnm.Print_Area" localSheetId="19">'田宮模型 (AFV'!$A$1:$H$238</definedName>
    <definedName name="_xlnm.Print_Area" localSheetId="17">東京ｼｬｰﾌﾟ!$A$1:$H$7</definedName>
    <definedName name="_xlnm.Print_Area" localSheetId="26">東宝!$A$1:$H$3</definedName>
    <definedName name="_xlnm.Print_Area" localSheetId="25">童友社!$A$1:$H$6</definedName>
    <definedName name="_xlnm.Print_Area" localSheetId="30">日東科学!$A$1:$H$65</definedName>
    <definedName name="_xlnm.Print_Area" localSheetId="31">日本電波塔㈱!$A$1:$H$2</definedName>
    <definedName name="_xlnm.Print_Area" localSheetId="29">日本模型!$A$1:$H$78</definedName>
    <definedName name="_xlnm.Print_Area" localSheetId="2">有井!$A$1:$H$8</definedName>
    <definedName name="_xlnm.Print_Titles" localSheetId="5">LS!$A:$H,LS!$1:$1</definedName>
    <definedName name="_xlnm.Print_Titles" localSheetId="12">ｸﾞﾝｾﾞ産業!$A:$H,ｸﾞﾝｾﾞ産業!$1:$1</definedName>
    <definedName name="_xlnm.Print_Titles" localSheetId="32">ﾊﾞﾝﾀﾞｲ!$A:$H,ﾊﾞﾝﾀﾞｲ!$1:$1</definedName>
    <definedName name="_xlnm.Print_Titles" localSheetId="35">ﾌｼﾞﾐ模型!$A:$H,ﾌｼﾞﾐ模型!$1:$1</definedName>
    <definedName name="_xlnm.Print_Titles" localSheetId="3">今井科学!$A:$H,今井科学!$1:$1</definedName>
    <definedName name="_xlnm.Print_Titles" localSheetId="7">大滝製作所!$A:$H,大滝製作所!$1:$1</definedName>
    <definedName name="_xlnm.Print_Titles" localSheetId="34">長谷川製作所!$A:$H,長谷川製作所!$1:$1</definedName>
    <definedName name="_xlnm.Print_Titles" localSheetId="18">田宮模型!$A:$H,田宮模型!$1:$1</definedName>
    <definedName name="_xlnm.Print_Titles" localSheetId="19">'田宮模型 (AFV'!$A:$H,'田宮模型 (AFV'!$1:$1</definedName>
    <definedName name="_xlnm.Print_Titles" localSheetId="30">日東科学!$A:$H,日東科学!$1:$1</definedName>
    <definedName name="_xlnm.Print_Titles" localSheetId="29">日本模型!$A:$H,日本模型!$1:$1</definedName>
  </definedNames>
  <calcPr calcId="125725"/>
</workbook>
</file>

<file path=xl/sharedStrings.xml><?xml version="1.0" encoding="utf-8"?>
<sst xmlns="http://schemas.openxmlformats.org/spreadsheetml/2006/main" count="12597" uniqueCount="3657">
  <si>
    <t>品番</t>
    <rPh sb="0" eb="2">
      <t>ヒンバン</t>
    </rPh>
    <phoneticPr fontId="1"/>
  </si>
  <si>
    <t>備考</t>
    <rPh sb="0" eb="2">
      <t>ビコウ</t>
    </rPh>
    <phoneticPr fontId="1"/>
  </si>
  <si>
    <t>大巨獣ガッパ</t>
    <rPh sb="0" eb="1">
      <t>ダイ</t>
    </rPh>
    <rPh sb="1" eb="3">
      <t>キョジュウ</t>
    </rPh>
    <phoneticPr fontId="1"/>
  </si>
  <si>
    <t>深海怪獣ジグラ</t>
    <rPh sb="0" eb="2">
      <t>シンカイ</t>
    </rPh>
    <rPh sb="2" eb="4">
      <t>カイジュウ</t>
    </rPh>
    <phoneticPr fontId="1"/>
  </si>
  <si>
    <t>　</t>
    <phoneticPr fontId="1"/>
  </si>
  <si>
    <t>九五式一型練習機</t>
    <rPh sb="0" eb="1">
      <t>キュウ</t>
    </rPh>
    <rPh sb="1" eb="2">
      <t>ゴ</t>
    </rPh>
    <rPh sb="2" eb="3">
      <t>シキ</t>
    </rPh>
    <rPh sb="3" eb="4">
      <t>イチ</t>
    </rPh>
    <rPh sb="4" eb="5">
      <t>ガタ</t>
    </rPh>
    <rPh sb="5" eb="8">
      <t>レンシュウキ</t>
    </rPh>
    <phoneticPr fontId="1"/>
  </si>
  <si>
    <t>二式複座戦闘機屠竜</t>
    <rPh sb="0" eb="2">
      <t>ニシキ</t>
    </rPh>
    <rPh sb="2" eb="3">
      <t>フク</t>
    </rPh>
    <rPh sb="3" eb="4">
      <t>ザ</t>
    </rPh>
    <rPh sb="4" eb="7">
      <t>セントウキ</t>
    </rPh>
    <rPh sb="7" eb="8">
      <t>ト</t>
    </rPh>
    <rPh sb="8" eb="9">
      <t>リュウ</t>
    </rPh>
    <phoneticPr fontId="1"/>
  </si>
  <si>
    <t>川崎</t>
    <rPh sb="0" eb="2">
      <t>カワサキ</t>
    </rPh>
    <phoneticPr fontId="1"/>
  </si>
  <si>
    <t>レッドキング＋バルタン星人</t>
    <rPh sb="11" eb="13">
      <t>セイジン</t>
    </rPh>
    <phoneticPr fontId="1"/>
  </si>
  <si>
    <t>河童列伝</t>
    <rPh sb="0" eb="2">
      <t>カッパ</t>
    </rPh>
    <rPh sb="2" eb="4">
      <t>レツデン</t>
    </rPh>
    <phoneticPr fontId="1"/>
  </si>
  <si>
    <t>昭和６０年製</t>
    <rPh sb="0" eb="2">
      <t>ショウワ</t>
    </rPh>
    <rPh sb="4" eb="5">
      <t>ネン</t>
    </rPh>
    <rPh sb="5" eb="6">
      <t>セイ</t>
    </rPh>
    <phoneticPr fontId="1"/>
  </si>
  <si>
    <t>スピットファイアーＭＫ－ＩＸ</t>
    <phoneticPr fontId="1"/>
  </si>
  <si>
    <t>LS</t>
    <phoneticPr fontId="1"/>
  </si>
  <si>
    <t>日本模型</t>
    <rPh sb="0" eb="2">
      <t>ニホン</t>
    </rPh>
    <rPh sb="2" eb="4">
      <t>モケイ</t>
    </rPh>
    <phoneticPr fontId="1"/>
  </si>
  <si>
    <t>ﾊﾞﾝﾀﾞｲ</t>
    <phoneticPr fontId="1"/>
  </si>
  <si>
    <t>ｷｬﾗｸﾀｰ</t>
  </si>
  <si>
    <t>ｷｬﾗｸﾀｰ</t>
    <phoneticPr fontId="1"/>
  </si>
  <si>
    <t>航空機</t>
    <rPh sb="0" eb="3">
      <t>コウクウキ</t>
    </rPh>
    <phoneticPr fontId="1"/>
  </si>
  <si>
    <t>1/48</t>
    <phoneticPr fontId="1"/>
  </si>
  <si>
    <t>1/35</t>
  </si>
  <si>
    <t>1/350</t>
  </si>
  <si>
    <t>ｼﾘｰｽﾞ№</t>
    <phoneticPr fontId="1"/>
  </si>
  <si>
    <t>ﾊﾞﾝﾀﾞｲM</t>
    <phoneticPr fontId="1"/>
  </si>
  <si>
    <t>1983/9限定復刻版</t>
    <rPh sb="6" eb="8">
      <t>ゲンテイ</t>
    </rPh>
    <rPh sb="8" eb="10">
      <t>フッコク</t>
    </rPh>
    <rPh sb="10" eb="11">
      <t>バン</t>
    </rPh>
    <phoneticPr fontId="1"/>
  </si>
  <si>
    <t>大映ｶﾞﾗﾗｼﾘｰｽﾞ</t>
    <rPh sb="0" eb="2">
      <t>ダイエイ</t>
    </rPh>
    <phoneticPr fontId="1"/>
  </si>
  <si>
    <t>1984限定版</t>
    <rPh sb="4" eb="6">
      <t>ゲンテイ</t>
    </rPh>
    <rPh sb="6" eb="7">
      <t>ハン</t>
    </rPh>
    <phoneticPr fontId="1"/>
  </si>
  <si>
    <t>立川飛行機ｷ9</t>
    <rPh sb="0" eb="2">
      <t>タチカワ</t>
    </rPh>
    <rPh sb="2" eb="5">
      <t>ヒコウキ</t>
    </rPh>
    <phoneticPr fontId="1"/>
  </si>
  <si>
    <t>Me262</t>
    <phoneticPr fontId="1"/>
  </si>
  <si>
    <t>ウルトラホーク3号</t>
    <rPh sb="8" eb="9">
      <t>ゴウ</t>
    </rPh>
    <phoneticPr fontId="1"/>
  </si>
  <si>
    <t>ウルトラホーク1号</t>
    <rPh sb="8" eb="9">
      <t>ゴウ</t>
    </rPh>
    <phoneticPr fontId="1"/>
  </si>
  <si>
    <t>№</t>
    <phoneticPr fontId="1"/>
  </si>
  <si>
    <t>ﾒｰｶｰ</t>
    <phoneticPr fontId="1"/>
  </si>
  <si>
    <t>分類</t>
    <rPh sb="0" eb="2">
      <t>ブンルイ</t>
    </rPh>
    <phoneticPr fontId="1"/>
  </si>
  <si>
    <t>ｽｹｰﾙ</t>
    <phoneticPr fontId="1"/>
  </si>
  <si>
    <t>ﾓﾃﾞﾙ名</t>
    <rPh sb="4" eb="5">
      <t>メイ</t>
    </rPh>
    <phoneticPr fontId="1"/>
  </si>
  <si>
    <t>ﾀｶﾗ</t>
    <phoneticPr fontId="1"/>
  </si>
  <si>
    <t>1/72</t>
  </si>
  <si>
    <t>ｸﾗﾌﾞｶﾞﾝﾅｰ</t>
    <phoneticPr fontId="1"/>
  </si>
  <si>
    <t>艦船</t>
    <rPh sb="0" eb="2">
      <t>カンセン</t>
    </rPh>
    <phoneticPr fontId="1"/>
  </si>
  <si>
    <t>自動車</t>
    <rPh sb="0" eb="3">
      <t>ジ</t>
    </rPh>
    <phoneticPr fontId="1"/>
  </si>
  <si>
    <t>建築物</t>
    <rPh sb="0" eb="3">
      <t>ケンチクブツ</t>
    </rPh>
    <phoneticPr fontId="1"/>
  </si>
  <si>
    <t>歴史物</t>
    <rPh sb="0" eb="2">
      <t>レキシ</t>
    </rPh>
    <rPh sb="2" eb="3">
      <t>モノ</t>
    </rPh>
    <phoneticPr fontId="1"/>
  </si>
  <si>
    <t>ﾌｼﾞﾐ</t>
    <phoneticPr fontId="1"/>
  </si>
  <si>
    <t>1/24</t>
  </si>
  <si>
    <t>1/144</t>
    <phoneticPr fontId="1"/>
  </si>
  <si>
    <t>1/8</t>
  </si>
  <si>
    <t>ﾙﾛｰﾇ110馬力エンジン</t>
    <rPh sb="7" eb="9">
      <t>バリキ</t>
    </rPh>
    <phoneticPr fontId="1"/>
  </si>
  <si>
    <t>ED02</t>
    <phoneticPr fontId="1"/>
  </si>
  <si>
    <t>ｲﾏｲ</t>
    <phoneticPr fontId="1"/>
  </si>
  <si>
    <t>ﾎﾝﾀﾞｼﾃｨR1981</t>
    <phoneticPr fontId="1"/>
  </si>
  <si>
    <t>1/20</t>
  </si>
  <si>
    <t>B-2439</t>
    <phoneticPr fontId="1"/>
  </si>
  <si>
    <t>ｱｵｼﾏ</t>
    <phoneticPr fontId="1"/>
  </si>
  <si>
    <t>長篠の合戦</t>
    <rPh sb="0" eb="1">
      <t>ナガ</t>
    </rPh>
    <rPh sb="1" eb="2">
      <t>シノ</t>
    </rPh>
    <rPh sb="3" eb="5">
      <t>カッセン</t>
    </rPh>
    <phoneticPr fontId="1"/>
  </si>
  <si>
    <t>66-0002</t>
    <phoneticPr fontId="1"/>
  </si>
  <si>
    <t>ﾓｰﾀｰﾗｲｽﾞ</t>
    <phoneticPr fontId="1"/>
  </si>
  <si>
    <t>ｸﾗｳﾝ</t>
    <phoneticPr fontId="1"/>
  </si>
  <si>
    <t>ﾏｾﾗﾃｨ　ﾎﾞｰﾗ</t>
    <phoneticPr fontId="1"/>
  </si>
  <si>
    <t>ｸﾞﾝｾﾞ</t>
    <phoneticPr fontId="1"/>
  </si>
  <si>
    <t>ｶﾜｲ</t>
    <phoneticPr fontId="1"/>
  </si>
  <si>
    <t>ｻﾝﾀﾞｰﾊﾞｰﾄﾞ2号＆4号</t>
    <rPh sb="11" eb="12">
      <t>ゴウ</t>
    </rPh>
    <rPh sb="14" eb="15">
      <t>ゴウ</t>
    </rPh>
    <phoneticPr fontId="1"/>
  </si>
  <si>
    <t>ﾛｯｷｰﾄﾞS-3Aﾊﾞｲｷﾝｸﾞ</t>
    <phoneticPr fontId="1"/>
  </si>
  <si>
    <t>K013</t>
    <phoneticPr fontId="1"/>
  </si>
  <si>
    <t>ｾﾞﾛﾃｽﾀｰ1号</t>
    <rPh sb="8" eb="9">
      <t>ゴウ</t>
    </rPh>
    <phoneticPr fontId="1"/>
  </si>
  <si>
    <t>ﾏﾙｲ</t>
    <phoneticPr fontId="1"/>
  </si>
  <si>
    <t>ﾏｯﾄｱﾛｰ2号</t>
    <rPh sb="7" eb="8">
      <t>ゴウ</t>
    </rPh>
    <phoneticPr fontId="1"/>
  </si>
  <si>
    <t>MT60-UG2</t>
    <phoneticPr fontId="1"/>
  </si>
  <si>
    <t>ﾏｯﾄジャイロ</t>
    <phoneticPr fontId="1"/>
  </si>
  <si>
    <t>MT60-UG3</t>
    <phoneticPr fontId="1"/>
  </si>
  <si>
    <t>帰ってきたｳﾙﾄﾗﾏﾝ(ｾﾞﾝﾏｲ)</t>
    <rPh sb="0" eb="1">
      <t>カエ</t>
    </rPh>
    <phoneticPr fontId="1"/>
  </si>
  <si>
    <t>ｵｰｽﾃｨﾝFX-4・ﾛﾝﾄﾞﾝﾀｸｼｰ</t>
    <phoneticPr fontId="1"/>
  </si>
  <si>
    <t>B-944</t>
    <phoneticPr fontId="1"/>
  </si>
  <si>
    <t>ｵｵﾀｷ</t>
    <phoneticPr fontId="1"/>
  </si>
  <si>
    <t>鉄道</t>
    <rPh sb="0" eb="2">
      <t>テツドウ</t>
    </rPh>
    <phoneticPr fontId="1"/>
  </si>
  <si>
    <t>1/50</t>
  </si>
  <si>
    <t>D51-101</t>
    <phoneticPr fontId="1"/>
  </si>
  <si>
    <t>OT5-1</t>
    <phoneticPr fontId="1"/>
  </si>
  <si>
    <t>OT5-8</t>
    <phoneticPr fontId="1"/>
  </si>
  <si>
    <t>C53-19</t>
    <phoneticPr fontId="1"/>
  </si>
  <si>
    <t>OT5-2</t>
  </si>
  <si>
    <t>OT5-3</t>
    <phoneticPr fontId="1"/>
  </si>
  <si>
    <t>C57-11</t>
    <phoneticPr fontId="1"/>
  </si>
  <si>
    <t>C62-34</t>
    <phoneticPr fontId="1"/>
  </si>
  <si>
    <t>C62-2</t>
    <phoneticPr fontId="1"/>
  </si>
  <si>
    <t>箱痛み</t>
    <rPh sb="0" eb="1">
      <t>ハコ</t>
    </rPh>
    <rPh sb="1" eb="2">
      <t>イタ</t>
    </rPh>
    <phoneticPr fontId="1"/>
  </si>
  <si>
    <t>OT5-9</t>
  </si>
  <si>
    <t>ネット</t>
    <phoneticPr fontId="1"/>
  </si>
  <si>
    <t>C51-5</t>
    <phoneticPr fontId="1"/>
  </si>
  <si>
    <t>OT5-5</t>
    <phoneticPr fontId="1"/>
  </si>
  <si>
    <t>ﾄｰﾎｰ</t>
    <phoneticPr fontId="1"/>
  </si>
  <si>
    <t>C11-23</t>
    <phoneticPr fontId="1"/>
  </si>
  <si>
    <t>TO-151</t>
    <phoneticPr fontId="1"/>
  </si>
  <si>
    <t>C10-15</t>
    <phoneticPr fontId="1"/>
  </si>
  <si>
    <t>ネット  東宝模型工業㈱</t>
    <rPh sb="5" eb="7">
      <t>トウホウ</t>
    </rPh>
    <rPh sb="7" eb="9">
      <t>モケイ</t>
    </rPh>
    <rPh sb="9" eb="11">
      <t>コウギョウ</t>
    </rPh>
    <phoneticPr fontId="1"/>
  </si>
  <si>
    <t>TO-150</t>
    <phoneticPr fontId="1"/>
  </si>
  <si>
    <t>1/48</t>
  </si>
  <si>
    <t>1/200</t>
  </si>
  <si>
    <t>大和</t>
    <rPh sb="0" eb="2">
      <t>ヤマト</t>
    </rPh>
    <phoneticPr fontId="1"/>
  </si>
  <si>
    <t>U-4001</t>
    <phoneticPr fontId="1"/>
  </si>
  <si>
    <t>U-2002</t>
    <phoneticPr fontId="1"/>
  </si>
  <si>
    <t>あまつかぜ</t>
    <phoneticPr fontId="1"/>
  </si>
  <si>
    <t>U-2005</t>
    <phoneticPr fontId="1"/>
  </si>
  <si>
    <t>たかつき</t>
    <phoneticPr fontId="1"/>
  </si>
  <si>
    <t>U-2012</t>
    <phoneticPr fontId="1"/>
  </si>
  <si>
    <t>初月</t>
    <rPh sb="0" eb="1">
      <t>ハツ</t>
    </rPh>
    <rPh sb="1" eb="2">
      <t>ヅキ</t>
    </rPh>
    <phoneticPr fontId="1"/>
  </si>
  <si>
    <t>U-2011</t>
    <phoneticPr fontId="1"/>
  </si>
  <si>
    <t>秋月</t>
    <rPh sb="0" eb="2">
      <t>アキヅキ</t>
    </rPh>
    <phoneticPr fontId="1"/>
  </si>
  <si>
    <t>ｱｲﾊﾗﾐﾄﾞﾘ</t>
    <phoneticPr fontId="1"/>
  </si>
  <si>
    <t>1/4</t>
  </si>
  <si>
    <t>緋縅獅子金物鎧・兜・大袖付</t>
    <rPh sb="0" eb="2">
      <t>ヒオドシ</t>
    </rPh>
    <rPh sb="2" eb="4">
      <t>シシ</t>
    </rPh>
    <rPh sb="4" eb="6">
      <t>カナモノ</t>
    </rPh>
    <rPh sb="6" eb="7">
      <t>ヨロイ</t>
    </rPh>
    <rPh sb="8" eb="9">
      <t>カブト</t>
    </rPh>
    <rPh sb="10" eb="11">
      <t>オオ</t>
    </rPh>
    <rPh sb="11" eb="12">
      <t>ソデ</t>
    </rPh>
    <rPh sb="12" eb="13">
      <t>ツキ</t>
    </rPh>
    <phoneticPr fontId="1"/>
  </si>
  <si>
    <t>ｻﾊﾞﾝﾅ</t>
    <phoneticPr fontId="1"/>
  </si>
  <si>
    <t>ｶﾞｾﾞｰﾙ</t>
    <phoneticPr fontId="1"/>
  </si>
  <si>
    <t>ｱﾙﾌｧﾛﾒｵ　8C 2300</t>
    <phoneticPr fontId="1"/>
  </si>
  <si>
    <t>ﾙｰﾁｪAPﾊｰﾄﾞﾄｯﾌﾟ</t>
    <phoneticPr fontId="1"/>
  </si>
  <si>
    <t>ｺﾌﾞﾗﾀｰﾎﾞ</t>
    <phoneticPr fontId="1"/>
  </si>
  <si>
    <t>ｽﾀﾘｵﾝ</t>
    <phoneticPr fontId="1"/>
  </si>
  <si>
    <t>ｼﾙﾋﾞｱ</t>
    <phoneticPr fontId="1"/>
  </si>
  <si>
    <t>ｾﾘｶﾀﾞﾌﾞﾙｴｯｸｽ</t>
    <phoneticPr fontId="1"/>
  </si>
  <si>
    <t>ﾗﾘｰﾀｲﾌﾟ</t>
    <phoneticPr fontId="1"/>
  </si>
  <si>
    <t>ｺｽﾓ4ﾄﾞｱﾊｰﾄﾞﾄｯﾌﾟ</t>
    <phoneticPr fontId="1"/>
  </si>
  <si>
    <t>ﾙﾉｰｻﾝｸ</t>
    <phoneticPr fontId="1"/>
  </si>
  <si>
    <t>ﾏｸﾗｰﾚﾝM6B</t>
    <phoneticPr fontId="1"/>
  </si>
  <si>
    <t>ﾌﾞﾙｰﾊﾞｰﾄﾞU 1800SSS-E</t>
    <phoneticPr fontId="1"/>
  </si>
  <si>
    <t>ﾌｫｰﾄﾞｶﾌﾟﾘ</t>
    <phoneticPr fontId="1"/>
  </si>
  <si>
    <t>ﾎﾟﾙｼｪ928</t>
    <phoneticPr fontId="1"/>
  </si>
  <si>
    <t>ﾄﾗｲｱﾝﾌTR7</t>
    <phoneticPr fontId="1"/>
  </si>
  <si>
    <t>ｸｰﾍﾟﾚﾋﾞﾝ(白)</t>
    <rPh sb="9" eb="10">
      <t>シロ</t>
    </rPh>
    <phoneticPr fontId="1"/>
  </si>
  <si>
    <t>ｸｰﾍﾟﾚﾋﾞﾝ(黒)</t>
    <rPh sb="9" eb="10">
      <t>クロ</t>
    </rPh>
    <phoneticPr fontId="1"/>
  </si>
  <si>
    <t>0535254</t>
    <phoneticPr fontId="1"/>
  </si>
  <si>
    <t>ﾙｰﾁｪ4ﾄﾞｱﾊｰﾄﾞﾄｯﾌﾟ</t>
    <phoneticPr fontId="1"/>
  </si>
  <si>
    <t>ﾃｷｻｽﾜｲﾙﾄﾞﾊﾞｷﾞｰ</t>
    <phoneticPr fontId="1"/>
  </si>
  <si>
    <t>ｾﾘｶXXﾏﾝﾊｯﾀﾝ</t>
    <phoneticPr fontId="1"/>
  </si>
  <si>
    <t>MC-2048</t>
    <phoneticPr fontId="1"/>
  </si>
  <si>
    <t>MC-2009</t>
    <phoneticPr fontId="1"/>
  </si>
  <si>
    <t>ﾆｭｰﾏｰｸⅡﾊｰﾄﾞﾄｯﾌﾟ2000GSS</t>
    <phoneticPr fontId="1"/>
  </si>
  <si>
    <t>ｶﾛｰﾗ1400SR</t>
    <phoneticPr fontId="1"/>
  </si>
  <si>
    <t>ﾌﾞｶﾞｯﾃｨﾀｲﾌﾟ55ｽｰﾊﾟｰｽﾎﾟｰﾂ</t>
    <phoneticPr fontId="1"/>
  </si>
  <si>
    <t>ﾙﾉｰｻﾝｸ5GTL</t>
    <phoneticPr fontId="1"/>
  </si>
  <si>
    <t>BMWﾀｰﾎﾞ</t>
    <phoneticPr fontId="1"/>
  </si>
  <si>
    <t>ﾊﾟｯｶｰﾄﾞ・ﾎﾞｰﾄﾃｨﾙ・ｽﾋﾟｰﾄﾞｽﾀｰ</t>
    <phoneticPr fontId="1"/>
  </si>
  <si>
    <t>G-258</t>
    <phoneticPr fontId="1"/>
  </si>
  <si>
    <t>G-259</t>
  </si>
  <si>
    <t>ﾊﾞｲｸ</t>
    <phoneticPr fontId="1"/>
  </si>
  <si>
    <t>1/12</t>
  </si>
  <si>
    <t>B-1118</t>
    <phoneticPr fontId="1"/>
  </si>
  <si>
    <t>B-840</t>
    <phoneticPr fontId="1"/>
  </si>
  <si>
    <t>B-854</t>
    <phoneticPr fontId="1"/>
  </si>
  <si>
    <t>B-856</t>
    <phoneticPr fontId="1"/>
  </si>
  <si>
    <t>ﾎﾝﾀﾞｽｶｯｼｭ</t>
    <phoneticPr fontId="1"/>
  </si>
  <si>
    <t>ﾎﾝﾀﾞﾊﾟﾙﾎﾘﾃﾞｰ</t>
    <phoneticPr fontId="1"/>
  </si>
  <si>
    <t>ｽｽﾞｷﾗﾝﾃﾞｨｰ</t>
    <phoneticPr fontId="1"/>
  </si>
  <si>
    <t>1/150</t>
  </si>
  <si>
    <t>銀閣寺</t>
    <rPh sb="0" eb="3">
      <t>ギンカクジ</t>
    </rPh>
    <phoneticPr fontId="1"/>
  </si>
  <si>
    <t>BU2</t>
    <phoneticPr fontId="1"/>
  </si>
  <si>
    <t>ﾀﾐﾔ</t>
    <phoneticPr fontId="1"/>
  </si>
  <si>
    <t>ﾊﾟﾝｻｰG初期型</t>
    <rPh sb="6" eb="8">
      <t>ショキ</t>
    </rPh>
    <rPh sb="8" eb="9">
      <t>ガタ</t>
    </rPh>
    <phoneticPr fontId="1"/>
  </si>
  <si>
    <t>ﾄﾐｰｲﾀﾚﾘ</t>
    <phoneticPr fontId="1"/>
  </si>
  <si>
    <t>M47ﾊﾟｯﾄﾝ</t>
    <phoneticPr fontId="1"/>
  </si>
  <si>
    <t>HF3526</t>
    <phoneticPr fontId="1"/>
  </si>
  <si>
    <t>陸軍対戦車ﾖｰｸ</t>
    <rPh sb="0" eb="2">
      <t>リクグン</t>
    </rPh>
    <rPh sb="2" eb="5">
      <t>タイセンシャ</t>
    </rPh>
    <phoneticPr fontId="1"/>
  </si>
  <si>
    <t>M60A2ｽｰﾊﾟｰｼｬｲｱﾝ</t>
    <phoneticPr fontId="1"/>
  </si>
  <si>
    <t>Ⅳ号J型</t>
    <rPh sb="1" eb="2">
      <t>ゴウ</t>
    </rPh>
    <rPh sb="3" eb="4">
      <t>ガタ</t>
    </rPh>
    <phoneticPr fontId="1"/>
  </si>
  <si>
    <t>8ﾄﾝﾊｰﾌﾄﾗｯｸ</t>
    <phoneticPr fontId="1"/>
  </si>
  <si>
    <t>M2ﾌﾞﾗｯﾄﾞﾚｰ</t>
    <phoneticPr fontId="1"/>
  </si>
  <si>
    <t>ｼｰﾄﾞﾗｺﾞﾝ</t>
    <phoneticPr fontId="1"/>
  </si>
  <si>
    <t>M-1ｴｲﾌﾞﾑｽ</t>
    <phoneticPr fontId="1"/>
  </si>
  <si>
    <t>MM224</t>
    <phoneticPr fontId="1"/>
  </si>
  <si>
    <t>ﾀｲｶﾞｰⅠ型</t>
    <rPh sb="6" eb="7">
      <t>ガタ</t>
    </rPh>
    <phoneticPr fontId="1"/>
  </si>
  <si>
    <t>ｼﾞｰﾏｰｸ</t>
    <phoneticPr fontId="1"/>
  </si>
  <si>
    <t>ﾙｼﾀﾆｱ</t>
    <phoneticPr fontId="1"/>
  </si>
  <si>
    <t>GP-2002</t>
    <phoneticPr fontId="1"/>
  </si>
  <si>
    <t>ﾀｲﾀﾆｯｸ</t>
    <phoneticPr fontId="1"/>
  </si>
  <si>
    <t>紫電改</t>
    <rPh sb="0" eb="2">
      <t>シデン</t>
    </rPh>
    <rPh sb="2" eb="3">
      <t>カイ</t>
    </rPh>
    <phoneticPr fontId="1"/>
  </si>
  <si>
    <t>1/16</t>
  </si>
  <si>
    <t>ﾌｴﾗｰﾘ512BB</t>
    <phoneticPr fontId="1"/>
  </si>
  <si>
    <t>1/100</t>
  </si>
  <si>
    <t>ｹﾞﾙｸﾞｸﾞ</t>
    <phoneticPr fontId="1"/>
  </si>
  <si>
    <t>ｷﾞｶﾞﾝﾄ</t>
    <phoneticPr fontId="1"/>
  </si>
  <si>
    <t>1/500</t>
  </si>
  <si>
    <t>ｴﾝﾀｰﾌﾟﾗｲｽﾞ</t>
    <phoneticPr fontId="1"/>
  </si>
  <si>
    <t>U-5018</t>
    <phoneticPr fontId="1"/>
  </si>
  <si>
    <t>1/144</t>
  </si>
  <si>
    <t>烈風・雷電</t>
    <rPh sb="0" eb="2">
      <t>レップウ</t>
    </rPh>
    <rPh sb="3" eb="5">
      <t>ライデン</t>
    </rPh>
    <phoneticPr fontId="1"/>
  </si>
  <si>
    <t>01027</t>
    <phoneticPr fontId="1"/>
  </si>
  <si>
    <t>二式陸偵</t>
    <rPh sb="0" eb="1">
      <t>ニ</t>
    </rPh>
    <rPh sb="1" eb="2">
      <t>シキ</t>
    </rPh>
    <rPh sb="2" eb="3">
      <t>リク</t>
    </rPh>
    <rPh sb="3" eb="4">
      <t>テイ</t>
    </rPh>
    <phoneticPr fontId="1"/>
  </si>
  <si>
    <t>SMO6</t>
    <phoneticPr fontId="1"/>
  </si>
  <si>
    <t>軍用車両付</t>
    <rPh sb="0" eb="2">
      <t>グンヨウ</t>
    </rPh>
    <rPh sb="2" eb="3">
      <t>シャ</t>
    </rPh>
    <rPh sb="3" eb="4">
      <t>リョウ</t>
    </rPh>
    <rPh sb="4" eb="5">
      <t>ツキ</t>
    </rPh>
    <phoneticPr fontId="1"/>
  </si>
  <si>
    <t>A106</t>
    <phoneticPr fontId="1"/>
  </si>
  <si>
    <t>ﾊｲﾝｹﾙ</t>
    <phoneticPr fontId="1"/>
  </si>
  <si>
    <t>B016</t>
    <phoneticPr fontId="1"/>
  </si>
  <si>
    <t>FW190A</t>
    <phoneticPr fontId="1"/>
  </si>
  <si>
    <t>BF110C</t>
    <phoneticPr fontId="1"/>
  </si>
  <si>
    <t>ﾂｸﾀﾞ</t>
    <phoneticPr fontId="1"/>
  </si>
  <si>
    <t>ｶﾞﾝｼｯﾌﾟ</t>
    <phoneticPr fontId="1"/>
  </si>
  <si>
    <t>N003</t>
    <phoneticPr fontId="1"/>
  </si>
  <si>
    <t>ﾍﾞｽﾊﾟ</t>
    <phoneticPr fontId="1"/>
  </si>
  <si>
    <t>B-958</t>
    <phoneticPr fontId="1"/>
  </si>
  <si>
    <t>ﾀｶﾗ･ﾚﾍﾞﾙ</t>
    <phoneticPr fontId="1"/>
  </si>
  <si>
    <t>Xｳｲﾝｸﾞﾌｧｲﾀｰ</t>
    <phoneticPr fontId="1"/>
  </si>
  <si>
    <t>861002-2</t>
    <phoneticPr fontId="1"/>
  </si>
  <si>
    <t>零式観測機11型</t>
    <rPh sb="0" eb="2">
      <t>レイシキ</t>
    </rPh>
    <rPh sb="2" eb="4">
      <t>カンソク</t>
    </rPh>
    <rPh sb="4" eb="5">
      <t>キ</t>
    </rPh>
    <rPh sb="7" eb="8">
      <t>ガタ</t>
    </rPh>
    <phoneticPr fontId="1"/>
  </si>
  <si>
    <t>ﾄﾞｰﾕｰｼｬ</t>
    <phoneticPr fontId="1"/>
  </si>
  <si>
    <t>陽明門</t>
    <rPh sb="0" eb="2">
      <t>ヨウメイ</t>
    </rPh>
    <rPh sb="2" eb="3">
      <t>モン</t>
    </rPh>
    <phoneticPr fontId="1"/>
  </si>
  <si>
    <t>D-4</t>
    <phoneticPr fontId="1"/>
  </si>
  <si>
    <t>ｽﾄﾘｰﾑｽﾍﾟｼｬﾙ</t>
    <phoneticPr fontId="1"/>
  </si>
  <si>
    <t>MS-08</t>
    <phoneticPr fontId="1"/>
  </si>
  <si>
    <t>DC-8-61</t>
    <phoneticPr fontId="1"/>
  </si>
  <si>
    <t>200-D8</t>
    <phoneticPr fontId="1"/>
  </si>
  <si>
    <t>ﾏｯﾊ号</t>
    <rPh sb="3" eb="4">
      <t>ゴウ</t>
    </rPh>
    <phoneticPr fontId="1"/>
  </si>
  <si>
    <t>ｶｲに乗るﾅｳｼｶ</t>
    <rPh sb="3" eb="4">
      <t>ノ</t>
    </rPh>
    <phoneticPr fontId="1"/>
  </si>
  <si>
    <t>N001</t>
    <phoneticPr fontId="1"/>
  </si>
  <si>
    <t>N004</t>
    <phoneticPr fontId="1"/>
  </si>
  <si>
    <t>ｱｲﾊﾞﾝDT-2</t>
    <phoneticPr fontId="1"/>
  </si>
  <si>
    <t>ﾍﾞﾙAH-1Sﾄｳｺﾌﾞﾗ</t>
    <phoneticPr fontId="1"/>
  </si>
  <si>
    <t>5A-26</t>
    <phoneticPr fontId="1"/>
  </si>
  <si>
    <t>5A-44</t>
    <phoneticPr fontId="1"/>
  </si>
  <si>
    <t>AFV</t>
    <phoneticPr fontId="1"/>
  </si>
  <si>
    <t>ﾊｰﾌﾄﾗｯｸM3A1</t>
    <phoneticPr fontId="1"/>
  </si>
  <si>
    <t>ｵｰｽﾁﾝ</t>
    <phoneticPr fontId="1"/>
  </si>
  <si>
    <t>ｱﾙﾄ</t>
    <phoneticPr fontId="1"/>
  </si>
  <si>
    <t>C702</t>
    <phoneticPr fontId="1"/>
  </si>
  <si>
    <t>ﾀｲｶﾞｰⅠ</t>
    <phoneticPr fontId="1"/>
  </si>
  <si>
    <t>0055597</t>
    <phoneticPr fontId="1"/>
  </si>
  <si>
    <t>0055603</t>
    <phoneticPr fontId="1"/>
  </si>
  <si>
    <t>0055595</t>
    <phoneticPr fontId="1"/>
  </si>
  <si>
    <t>0055596</t>
    <phoneticPr fontId="1"/>
  </si>
  <si>
    <t>0055598</t>
  </si>
  <si>
    <t>0055599</t>
    <phoneticPr fontId="1"/>
  </si>
  <si>
    <t>0055601</t>
    <phoneticPr fontId="1"/>
  </si>
  <si>
    <t>ｷﾝｸﾞﾀｲｶﾞｰ</t>
    <phoneticPr fontId="1"/>
  </si>
  <si>
    <t>ｴﾚﾌｧﾝﾄ</t>
    <phoneticPr fontId="1"/>
  </si>
  <si>
    <t>ﾊﾟﾝｻｰG型</t>
    <rPh sb="6" eb="7">
      <t>ガタ</t>
    </rPh>
    <phoneticPr fontId="1"/>
  </si>
  <si>
    <t>ﾔｸﾄﾊﾟﾝｻｰ</t>
    <phoneticPr fontId="1"/>
  </si>
  <si>
    <t>ﾔｸﾄﾀｲｶﾞｰ</t>
    <phoneticPr fontId="1"/>
  </si>
  <si>
    <t>Ⅳ号戦車H型</t>
    <rPh sb="1" eb="2">
      <t>ゴウ</t>
    </rPh>
    <rPh sb="2" eb="4">
      <t>センシャ</t>
    </rPh>
    <rPh sb="5" eb="6">
      <t>ガタ</t>
    </rPh>
    <phoneticPr fontId="1"/>
  </si>
  <si>
    <t>ﾌｧﾐﾘｱXG</t>
    <phoneticPr fontId="1"/>
  </si>
  <si>
    <t>B-2440</t>
    <phoneticPr fontId="1"/>
  </si>
  <si>
    <t>ｾﾙﾎﾞCX-G</t>
    <phoneticPr fontId="1"/>
  </si>
  <si>
    <t>B-1112</t>
    <phoneticPr fontId="1"/>
  </si>
  <si>
    <t>ﾙﾉｰ4CV</t>
    <phoneticPr fontId="1"/>
  </si>
  <si>
    <t>B-949</t>
    <phoneticPr fontId="1"/>
  </si>
  <si>
    <t>B-882</t>
    <phoneticPr fontId="1"/>
  </si>
  <si>
    <t>ﾌｫﾙｸｽﾜｰｹﾞﾝｶﾌﾞﾘｵﾚ</t>
    <phoneticPr fontId="1"/>
  </si>
  <si>
    <t>九三水練</t>
    <rPh sb="0" eb="1">
      <t>キュウ</t>
    </rPh>
    <rPh sb="1" eb="2">
      <t>サン</t>
    </rPh>
    <rPh sb="2" eb="3">
      <t>スイ</t>
    </rPh>
    <rPh sb="3" eb="4">
      <t>レン</t>
    </rPh>
    <phoneticPr fontId="1"/>
  </si>
  <si>
    <t>A202</t>
    <phoneticPr fontId="1"/>
  </si>
  <si>
    <t>ﾗﾝﾎﾞｷﾞｰﾆｲｵﾀ</t>
    <phoneticPr fontId="1"/>
  </si>
  <si>
    <t>ﾊﾟﾙｻｰｴｸｻE</t>
    <phoneticPr fontId="1"/>
  </si>
  <si>
    <t>ｽｶｲﾗｲﾝ200GT-ESﾀｰﾎﾞ</t>
    <phoneticPr fontId="1"/>
  </si>
  <si>
    <t>OT3-93</t>
    <phoneticPr fontId="1"/>
  </si>
  <si>
    <t>OT3-168</t>
    <phoneticPr fontId="1"/>
  </si>
  <si>
    <t>OT3-176</t>
    <phoneticPr fontId="1"/>
  </si>
  <si>
    <t>OT3-161</t>
    <phoneticPr fontId="1"/>
  </si>
  <si>
    <t>ｽﾋﾟｯﾄﾌｧｲﾔｰMK.8</t>
    <phoneticPr fontId="1"/>
  </si>
  <si>
    <t>OT2-24</t>
    <phoneticPr fontId="1"/>
  </si>
  <si>
    <t>隼</t>
    <rPh sb="0" eb="1">
      <t>ハヤブサ</t>
    </rPh>
    <phoneticPr fontId="1"/>
  </si>
  <si>
    <t>5式戦</t>
    <rPh sb="1" eb="2">
      <t>シキ</t>
    </rPh>
    <rPh sb="2" eb="3">
      <t>セン</t>
    </rPh>
    <phoneticPr fontId="1"/>
  </si>
  <si>
    <t>OT2-15</t>
    <phoneticPr fontId="1"/>
  </si>
  <si>
    <t>OT2-5</t>
    <phoneticPr fontId="1"/>
  </si>
  <si>
    <t>JB3</t>
    <phoneticPr fontId="1"/>
  </si>
  <si>
    <t>浅草寺</t>
    <rPh sb="0" eb="2">
      <t>アサクサ</t>
    </rPh>
    <rPh sb="2" eb="3">
      <t>テラ</t>
    </rPh>
    <phoneticPr fontId="1"/>
  </si>
  <si>
    <t>札幌時計台</t>
    <rPh sb="0" eb="2">
      <t>サッポロ</t>
    </rPh>
    <rPh sb="2" eb="5">
      <t>トケイダイ</t>
    </rPh>
    <phoneticPr fontId="1"/>
  </si>
  <si>
    <t>JB1</t>
    <phoneticPr fontId="1"/>
  </si>
  <si>
    <t>ｲｯｺｰ</t>
    <phoneticPr fontId="1"/>
  </si>
  <si>
    <t>1/450</t>
  </si>
  <si>
    <t>ｱｽﾄﾗｱｰﾄﾞﾙ</t>
    <phoneticPr fontId="1"/>
  </si>
  <si>
    <t>ｶﾞﾝｷｬﾉﾝ</t>
    <phoneticPr fontId="1"/>
  </si>
  <si>
    <t>ｼｬｰﾌﾟ</t>
    <phoneticPr fontId="1"/>
  </si>
  <si>
    <t>神輿</t>
    <rPh sb="0" eb="2">
      <t>ミコシ</t>
    </rPh>
    <phoneticPr fontId="1"/>
  </si>
  <si>
    <t>TS-MS2</t>
    <phoneticPr fontId="1"/>
  </si>
  <si>
    <t>1/32</t>
  </si>
  <si>
    <t>ｸﾞﾝｾﾞ･ﾚﾍﾞﾙ</t>
    <phoneticPr fontId="1"/>
  </si>
  <si>
    <t>ﾌｯｹｳﾙﾌ190D</t>
    <phoneticPr fontId="1"/>
  </si>
  <si>
    <t>H-215</t>
    <phoneticPr fontId="1"/>
  </si>
  <si>
    <t>H-278</t>
    <phoneticPr fontId="1"/>
  </si>
  <si>
    <t>開封済み</t>
    <rPh sb="0" eb="2">
      <t>カイフウ</t>
    </rPh>
    <rPh sb="2" eb="3">
      <t>ズ</t>
    </rPh>
    <phoneticPr fontId="1"/>
  </si>
  <si>
    <t>ｺﾙｾｱF4U-1</t>
    <phoneticPr fontId="1"/>
  </si>
  <si>
    <t>H-170</t>
    <phoneticPr fontId="1"/>
  </si>
  <si>
    <t>P-38Jﾗｲﾄﾆﾝｸﾞ</t>
    <phoneticPr fontId="1"/>
  </si>
  <si>
    <t>H-280</t>
    <phoneticPr fontId="1"/>
  </si>
  <si>
    <t>H-218</t>
    <phoneticPr fontId="1"/>
  </si>
  <si>
    <t>Me-262</t>
    <phoneticPr fontId="1"/>
  </si>
  <si>
    <t>H-217</t>
    <phoneticPr fontId="1"/>
  </si>
  <si>
    <t>ﾎｰｶｰﾊﾘｹｰﾝ</t>
    <phoneticPr fontId="1"/>
  </si>
  <si>
    <t>ﾎｰｶｰﾀｲﾌｰﾝ</t>
    <phoneticPr fontId="1"/>
  </si>
  <si>
    <t>H-266</t>
    <phoneticPr fontId="1"/>
  </si>
  <si>
    <t>H-105</t>
    <phoneticPr fontId="1"/>
  </si>
  <si>
    <t>H-104</t>
    <phoneticPr fontId="1"/>
  </si>
  <si>
    <t>ﾆｯﾄｰ</t>
    <phoneticPr fontId="1"/>
  </si>
  <si>
    <t>DC-3 北日本航空</t>
    <rPh sb="5" eb="6">
      <t>キタ</t>
    </rPh>
    <rPh sb="6" eb="8">
      <t>ニホン</t>
    </rPh>
    <rPh sb="8" eb="10">
      <t>コウクウ</t>
    </rPh>
    <phoneticPr fontId="1"/>
  </si>
  <si>
    <t>ﾊｾｶﾞﾜ･ﾓﾉｸﾞﾗﾑ</t>
    <phoneticPr fontId="1"/>
  </si>
  <si>
    <t>ﾊｾｶﾞﾜ</t>
    <phoneticPr fontId="1"/>
  </si>
  <si>
    <t>ﾌｪﾗｰﾘﾃｽﾀﾛｯｻ</t>
    <phoneticPr fontId="1"/>
  </si>
  <si>
    <t>B-867</t>
    <phoneticPr fontId="1"/>
  </si>
  <si>
    <t>ｼﾄﾛｴﾝ2CV6</t>
    <phoneticPr fontId="1"/>
  </si>
  <si>
    <t>1/25</t>
  </si>
  <si>
    <t>ﾖｰﾃﾞﾙ</t>
    <phoneticPr fontId="1"/>
  </si>
  <si>
    <t>大名駕籠</t>
    <rPh sb="0" eb="2">
      <t>ダイミョウ</t>
    </rPh>
    <rPh sb="2" eb="4">
      <t>カゴ</t>
    </rPh>
    <phoneticPr fontId="1"/>
  </si>
  <si>
    <t>冷やﾗﾑﾈ屋</t>
    <rPh sb="0" eb="1">
      <t>ヒ</t>
    </rPh>
    <rPh sb="5" eb="6">
      <t>ヤ</t>
    </rPh>
    <phoneticPr fontId="1"/>
  </si>
  <si>
    <t>YPM-500-5</t>
    <phoneticPr fontId="1"/>
  </si>
  <si>
    <t>YPM-600-4</t>
    <phoneticPr fontId="1"/>
  </si>
  <si>
    <t>ﾀﾗﾎﾞｯﾄ</t>
    <phoneticPr fontId="1"/>
  </si>
  <si>
    <t>ﾅｶﾑﾗ</t>
    <phoneticPr fontId="1"/>
  </si>
  <si>
    <t>1/700</t>
  </si>
  <si>
    <t>ｻﾝﾌﾗﾜｰ11</t>
    <phoneticPr fontId="1"/>
  </si>
  <si>
    <t>KNS-5009</t>
    <phoneticPr fontId="1"/>
  </si>
  <si>
    <t>いか焼屋&amp;ﾀｸﾄ</t>
    <rPh sb="2" eb="3">
      <t>ヤ</t>
    </rPh>
    <rPh sb="3" eb="4">
      <t>ヤ</t>
    </rPh>
    <phoneticPr fontId="1"/>
  </si>
  <si>
    <t>YPM-500-9</t>
    <phoneticPr fontId="1"/>
  </si>
  <si>
    <t>ﾌｪﾗｰﾘ312T</t>
    <phoneticPr fontId="1"/>
  </si>
  <si>
    <t>MT-77-W06</t>
    <phoneticPr fontId="1"/>
  </si>
  <si>
    <t>ﾏｾﾗｯﾃｨﾎﾞｰﾗ</t>
    <phoneticPr fontId="1"/>
  </si>
  <si>
    <t>ﾎﾟﾙｼｪ911ﾀｰﾎﾞ</t>
    <phoneticPr fontId="1"/>
  </si>
  <si>
    <t>ﾃﾞﾄﾏｿﾏﾝｸﾞｽﾀ</t>
    <phoneticPr fontId="1"/>
  </si>
  <si>
    <t>KNS-4403-013</t>
    <phoneticPr fontId="1"/>
  </si>
  <si>
    <t>1/400</t>
  </si>
  <si>
    <t>勇者ﾗｲﾃﾞｨｰﾝ</t>
    <rPh sb="0" eb="2">
      <t>ユウシャ</t>
    </rPh>
    <phoneticPr fontId="1"/>
  </si>
  <si>
    <t>36484</t>
    <phoneticPr fontId="1"/>
  </si>
  <si>
    <t>0503506</t>
    <phoneticPr fontId="1"/>
  </si>
  <si>
    <t>幻魔大戦ﾍﾞｶﾞ</t>
    <rPh sb="0" eb="1">
      <t>ゲン</t>
    </rPh>
    <rPh sb="1" eb="2">
      <t>マ</t>
    </rPh>
    <rPh sb="2" eb="4">
      <t>タイセン</t>
    </rPh>
    <phoneticPr fontId="1"/>
  </si>
  <si>
    <t>冷凍怪獣ﾊﾞﾙｺﾝ</t>
    <rPh sb="0" eb="2">
      <t>レイトウ</t>
    </rPh>
    <rPh sb="2" eb="4">
      <t>カイジュウ</t>
    </rPh>
    <phoneticPr fontId="1"/>
  </si>
  <si>
    <t>ﾐﾝｷｰﾓﾓ</t>
    <phoneticPr fontId="1"/>
  </si>
  <si>
    <t>0503521</t>
    <phoneticPr fontId="1"/>
  </si>
  <si>
    <t>ﾏｼﾞﾝｶﾞｰZ</t>
    <phoneticPr fontId="1"/>
  </si>
  <si>
    <t>36501</t>
    <phoneticPr fontId="1"/>
  </si>
  <si>
    <t>0055600</t>
    <phoneticPr fontId="1"/>
  </si>
  <si>
    <t>ｳﾞｪｽﾊﾟ</t>
    <phoneticPr fontId="1"/>
  </si>
  <si>
    <t>ﾊﾉﾏｰｸD型</t>
    <rPh sb="6" eb="7">
      <t>ガタ</t>
    </rPh>
    <phoneticPr fontId="1"/>
  </si>
  <si>
    <t>ﾌﾞﾗｯﾄﾞﾚｰ</t>
    <phoneticPr fontId="1"/>
  </si>
  <si>
    <t>ｽｰﾊﾟｰﾌﾞﾗｯﾄﾞﾚｰ</t>
    <phoneticPr fontId="1"/>
  </si>
  <si>
    <t>ﾌﾗｯｸｻﾞｳﾘｱ</t>
    <phoneticPr fontId="1"/>
  </si>
  <si>
    <t>ﾁｬｰﾁﾙ・ｸﾛｺﾀﾞｲﾙ</t>
    <phoneticPr fontId="1"/>
  </si>
  <si>
    <t>ｼｭｯﾂｪﾝﾊﾟﾝﾂｧｰ</t>
    <phoneticPr fontId="1"/>
  </si>
  <si>
    <t>ﾁｬﾚﾝｼﾞｬｰ</t>
    <phoneticPr fontId="1"/>
  </si>
  <si>
    <t>ﾊﾟﾝｻｰG後期型</t>
    <rPh sb="6" eb="8">
      <t>コウキ</t>
    </rPh>
    <rPh sb="8" eb="9">
      <t>ガタ</t>
    </rPh>
    <phoneticPr fontId="1"/>
  </si>
  <si>
    <t>月光</t>
    <rPh sb="0" eb="2">
      <t>ゲッコウ</t>
    </rPh>
    <phoneticPr fontId="1"/>
  </si>
  <si>
    <t>屠竜</t>
    <rPh sb="0" eb="1">
      <t>ト</t>
    </rPh>
    <rPh sb="1" eb="2">
      <t>リュウ</t>
    </rPh>
    <phoneticPr fontId="1"/>
  </si>
  <si>
    <t>ｸﾞﾝｾﾞ･ｴﾚｰﾙ</t>
    <phoneticPr fontId="1"/>
  </si>
  <si>
    <t>ﾒﾙｾﾃﾞｽﾍﾞﾝﾂ500kﾛｰﾄﾞｽﾀｰ</t>
    <phoneticPr fontId="1"/>
  </si>
  <si>
    <t>ﾄﾞﾗｲｴ135</t>
    <phoneticPr fontId="1"/>
  </si>
  <si>
    <t>FG-248</t>
    <phoneticPr fontId="1"/>
  </si>
  <si>
    <t>FG-250</t>
    <phoneticPr fontId="1"/>
  </si>
  <si>
    <t>ｼﾄﾛｴﾝDS90</t>
    <phoneticPr fontId="1"/>
  </si>
  <si>
    <t>FG-303</t>
    <phoneticPr fontId="1"/>
  </si>
  <si>
    <t>ｸﾞﾘｰﾝｷｬﾋﾞﾝﾄﾗｯｸ</t>
    <phoneticPr fontId="1"/>
  </si>
  <si>
    <t>TSM-CT1</t>
    <phoneticPr fontId="1"/>
  </si>
  <si>
    <t>童夢・零GL</t>
    <rPh sb="0" eb="1">
      <t>ワラベ</t>
    </rPh>
    <rPh sb="1" eb="2">
      <t>ユメ</t>
    </rPh>
    <rPh sb="3" eb="4">
      <t>レイ</t>
    </rPh>
    <phoneticPr fontId="1"/>
  </si>
  <si>
    <t>SM35-1</t>
    <phoneticPr fontId="1"/>
  </si>
  <si>
    <t>1/220</t>
  </si>
  <si>
    <t>ﾉｲｼｭﾊﾞﾝｼｭﾀｲ城</t>
    <rPh sb="11" eb="12">
      <t>シロ</t>
    </rPh>
    <phoneticPr fontId="1"/>
  </si>
  <si>
    <t>EC</t>
    <phoneticPr fontId="1"/>
  </si>
  <si>
    <t>PT-15</t>
    <phoneticPr fontId="1"/>
  </si>
  <si>
    <t>JPSﾛｰﾀｽ72D</t>
    <phoneticPr fontId="1"/>
  </si>
  <si>
    <t>B-24ﾘﾍﾞﾚｰﾀｰ</t>
    <phoneticPr fontId="1"/>
  </si>
  <si>
    <t>ｱﾝﾄﾞﾛﾒﾀﾞ</t>
    <phoneticPr fontId="1"/>
  </si>
  <si>
    <t>TB-2</t>
    <phoneticPr fontId="1"/>
  </si>
  <si>
    <t>利根</t>
    <rPh sb="0" eb="2">
      <t>トネ</t>
    </rPh>
    <phoneticPr fontId="1"/>
  </si>
  <si>
    <t>筑摩</t>
    <rPh sb="0" eb="2">
      <t>チクマ</t>
    </rPh>
    <phoneticPr fontId="1"/>
  </si>
  <si>
    <t>長良</t>
    <rPh sb="0" eb="2">
      <t>ナガラ</t>
    </rPh>
    <phoneticPr fontId="1"/>
  </si>
  <si>
    <t>神通</t>
    <rPh sb="0" eb="2">
      <t>ジンツウ</t>
    </rPh>
    <phoneticPr fontId="1"/>
  </si>
  <si>
    <t>大淀</t>
    <rPh sb="0" eb="2">
      <t>オオヨド</t>
    </rPh>
    <phoneticPr fontId="1"/>
  </si>
  <si>
    <t>五十鈴</t>
    <rPh sb="0" eb="3">
      <t>イスズ</t>
    </rPh>
    <phoneticPr fontId="1"/>
  </si>
  <si>
    <t>名取</t>
    <rPh sb="0" eb="2">
      <t>ナトリ</t>
    </rPh>
    <phoneticPr fontId="1"/>
  </si>
  <si>
    <t>鬼怒</t>
    <rPh sb="0" eb="2">
      <t>キヌ</t>
    </rPh>
    <phoneticPr fontId="1"/>
  </si>
  <si>
    <t>C004</t>
  </si>
  <si>
    <t>C004</t>
    <phoneticPr fontId="1"/>
  </si>
  <si>
    <t>C008</t>
    <phoneticPr fontId="1"/>
  </si>
  <si>
    <t>C055</t>
    <phoneticPr fontId="1"/>
  </si>
  <si>
    <t>C078</t>
    <phoneticPr fontId="1"/>
  </si>
  <si>
    <t>C086</t>
    <phoneticPr fontId="1"/>
  </si>
  <si>
    <t>C060</t>
    <phoneticPr fontId="1"/>
  </si>
  <si>
    <t>C065</t>
    <phoneticPr fontId="1"/>
  </si>
  <si>
    <t>C068</t>
    <phoneticPr fontId="1"/>
  </si>
  <si>
    <t>ｲｰｸﾞﾙ</t>
    <phoneticPr fontId="1"/>
  </si>
  <si>
    <t>A124</t>
    <phoneticPr fontId="1"/>
  </si>
  <si>
    <t>ｱﾄﾞﾐﾗﾙｸﾞﾗﾌｼｭｰﾍﾞ</t>
    <phoneticPr fontId="1"/>
  </si>
  <si>
    <t>B128</t>
    <phoneticPr fontId="1"/>
  </si>
  <si>
    <t>B129</t>
  </si>
  <si>
    <t>ﾄﾞｲｯﾁｭﾗﾝﾄﾞ</t>
    <phoneticPr fontId="1"/>
  </si>
  <si>
    <t>C001</t>
    <phoneticPr fontId="1"/>
  </si>
  <si>
    <t>C006</t>
    <phoneticPr fontId="1"/>
  </si>
  <si>
    <t>C018</t>
    <phoneticPr fontId="1"/>
  </si>
  <si>
    <t>C021</t>
    <phoneticPr fontId="1"/>
  </si>
  <si>
    <t>C054</t>
    <phoneticPr fontId="1"/>
  </si>
  <si>
    <t>C059</t>
    <phoneticPr fontId="1"/>
  </si>
  <si>
    <t>B121</t>
    <phoneticPr fontId="1"/>
  </si>
  <si>
    <t>妙高</t>
    <rPh sb="0" eb="2">
      <t>ミョウコウ</t>
    </rPh>
    <phoneticPr fontId="1"/>
  </si>
  <si>
    <t>那智</t>
    <rPh sb="0" eb="2">
      <t>ナチ</t>
    </rPh>
    <phoneticPr fontId="1"/>
  </si>
  <si>
    <t>羽黒</t>
    <rPh sb="0" eb="2">
      <t>ハグロ</t>
    </rPh>
    <phoneticPr fontId="1"/>
  </si>
  <si>
    <t>足柄</t>
    <rPh sb="0" eb="2">
      <t>アシガラ</t>
    </rPh>
    <phoneticPr fontId="1"/>
  </si>
  <si>
    <t>青葉</t>
    <rPh sb="0" eb="2">
      <t>アオバ</t>
    </rPh>
    <phoneticPr fontId="1"/>
  </si>
  <si>
    <t>古鷹</t>
    <rPh sb="0" eb="1">
      <t>フル</t>
    </rPh>
    <rPh sb="1" eb="2">
      <t>タカ</t>
    </rPh>
    <phoneticPr fontId="1"/>
  </si>
  <si>
    <t>氷川丸</t>
    <rPh sb="0" eb="2">
      <t>ヒカワ</t>
    </rPh>
    <rPh sb="2" eb="3">
      <t>マル</t>
    </rPh>
    <phoneticPr fontId="1"/>
  </si>
  <si>
    <t>ｱﾗﾊﾞﾏ</t>
    <phoneticPr fontId="1"/>
  </si>
  <si>
    <t>冲鷹</t>
    <rPh sb="0" eb="1">
      <t>トオル</t>
    </rPh>
    <rPh sb="1" eb="2">
      <t>タカ</t>
    </rPh>
    <phoneticPr fontId="1"/>
  </si>
  <si>
    <t>雲鷹</t>
    <rPh sb="0" eb="1">
      <t>クモ</t>
    </rPh>
    <rPh sb="1" eb="2">
      <t>タカ</t>
    </rPh>
    <phoneticPr fontId="1"/>
  </si>
  <si>
    <t>新田丸</t>
    <rPh sb="0" eb="2">
      <t>ニッタ</t>
    </rPh>
    <rPh sb="2" eb="3">
      <t>マル</t>
    </rPh>
    <phoneticPr fontId="1"/>
  </si>
  <si>
    <t>千歳</t>
    <rPh sb="0" eb="2">
      <t>チトセ</t>
    </rPh>
    <phoneticPr fontId="1"/>
  </si>
  <si>
    <t>ﾋﾞｽﾏﾙｸ</t>
    <phoneticPr fontId="1"/>
  </si>
  <si>
    <t>ﾃﾙﾋﾟｯﾂ</t>
    <phoneticPr fontId="1"/>
  </si>
  <si>
    <t>ﾉｰｽｶﾛﾗｲﾅ</t>
    <phoneticPr fontId="1"/>
  </si>
  <si>
    <t>ｲﾗｽﾄﾘｱｽ</t>
    <phoneticPr fontId="1"/>
  </si>
  <si>
    <t>A203</t>
  </si>
  <si>
    <t>E096</t>
    <phoneticPr fontId="1"/>
  </si>
  <si>
    <t>B101</t>
    <phoneticPr fontId="1"/>
  </si>
  <si>
    <t>B103</t>
    <phoneticPr fontId="1"/>
  </si>
  <si>
    <t>B105</t>
    <phoneticPr fontId="1"/>
  </si>
  <si>
    <t>A112</t>
    <phoneticPr fontId="1"/>
  </si>
  <si>
    <t>鈴谷</t>
    <rPh sb="0" eb="2">
      <t>スズヤ</t>
    </rPh>
    <phoneticPr fontId="1"/>
  </si>
  <si>
    <t>最上</t>
    <rPh sb="0" eb="2">
      <t>モガミ</t>
    </rPh>
    <phoneticPr fontId="1"/>
  </si>
  <si>
    <t>熊野</t>
    <rPh sb="0" eb="2">
      <t>クマノ</t>
    </rPh>
    <phoneticPr fontId="1"/>
  </si>
  <si>
    <t>阿賀野</t>
    <rPh sb="0" eb="3">
      <t>アガノ</t>
    </rPh>
    <phoneticPr fontId="1"/>
  </si>
  <si>
    <t>ﾛﾄﾞﾈｲ</t>
    <phoneticPr fontId="1"/>
  </si>
  <si>
    <t>ﾈﾙｿﾝ</t>
    <phoneticPr fontId="1"/>
  </si>
  <si>
    <t>ﾌﾟﾘﾝｽｵﾌﾞｳｴｰﾙｽﾞ</t>
    <phoneticPr fontId="1"/>
  </si>
  <si>
    <t>隼鷹</t>
    <rPh sb="0" eb="1">
      <t>ハヤブサ</t>
    </rPh>
    <rPh sb="1" eb="2">
      <t>タカ</t>
    </rPh>
    <phoneticPr fontId="1"/>
  </si>
  <si>
    <t>C003</t>
    <phoneticPr fontId="1"/>
  </si>
  <si>
    <t>C007</t>
    <phoneticPr fontId="1"/>
  </si>
  <si>
    <t>C019</t>
    <phoneticPr fontId="1"/>
  </si>
  <si>
    <t>C084</t>
    <phoneticPr fontId="1"/>
  </si>
  <si>
    <t>多摩</t>
    <rPh sb="0" eb="2">
      <t>タマ</t>
    </rPh>
    <phoneticPr fontId="1"/>
  </si>
  <si>
    <t>B102</t>
    <phoneticPr fontId="1"/>
  </si>
  <si>
    <t>B122</t>
    <phoneticPr fontId="1"/>
  </si>
  <si>
    <t>B104</t>
    <phoneticPr fontId="1"/>
  </si>
  <si>
    <t>A076</t>
    <phoneticPr fontId="1"/>
  </si>
  <si>
    <t>加賀</t>
    <rPh sb="0" eb="2">
      <t>カガ</t>
    </rPh>
    <phoneticPr fontId="1"/>
  </si>
  <si>
    <t>A081</t>
    <phoneticPr fontId="1"/>
  </si>
  <si>
    <t>V1</t>
    <phoneticPr fontId="1"/>
  </si>
  <si>
    <t>ﾌｪﾗｰﾘ250GTO</t>
    <phoneticPr fontId="1"/>
  </si>
  <si>
    <t>G-150</t>
    <phoneticPr fontId="1"/>
  </si>
  <si>
    <t>ｼﾞｬｶﾞｰXK-E</t>
    <phoneticPr fontId="1"/>
  </si>
  <si>
    <t>G-182</t>
    <phoneticPr fontId="1"/>
  </si>
  <si>
    <t>ｱﾙﾌｧﾛﾒｵ2000GTAm</t>
    <phoneticPr fontId="1"/>
  </si>
  <si>
    <t>ﾄﾗｱﾝﾌTR3</t>
    <phoneticPr fontId="1"/>
  </si>
  <si>
    <t>ｵｰｽﾁﾝﾋｰﾚｰｽﾌﾟﾗｲﾄMK-1</t>
    <phoneticPr fontId="1"/>
  </si>
  <si>
    <t>ｶﾙﾏﾝｷﾞｱ</t>
    <phoneticPr fontId="1"/>
  </si>
  <si>
    <t>ｱﾙﾌｧﾛﾒｵGTA1300ｼﾞｭﾆｱ</t>
    <phoneticPr fontId="1"/>
  </si>
  <si>
    <t>ﾒｯｻｰｼｭﾐｯﾄKR200＆BMWｲｾｯﾀ300</t>
    <phoneticPr fontId="1"/>
  </si>
  <si>
    <t>H2</t>
    <phoneticPr fontId="1"/>
  </si>
  <si>
    <t>H3</t>
  </si>
  <si>
    <t>H5</t>
    <phoneticPr fontId="1"/>
  </si>
  <si>
    <t>H6</t>
    <phoneticPr fontId="1"/>
  </si>
  <si>
    <t>H8</t>
    <phoneticPr fontId="1"/>
  </si>
  <si>
    <t>ﾄﾗｱﾝﾌTR2ﾙﾏﾝ</t>
    <phoneticPr fontId="1"/>
  </si>
  <si>
    <t>ﾌｨｱｯﾄｱﾊﾞﾙﾄｱｾｯﾄｺﾙｻ</t>
    <phoneticPr fontId="1"/>
  </si>
  <si>
    <t>G-195</t>
    <phoneticPr fontId="1"/>
  </si>
  <si>
    <t>G-362</t>
    <phoneticPr fontId="1"/>
  </si>
  <si>
    <t>G-363</t>
  </si>
  <si>
    <t>G-364</t>
  </si>
  <si>
    <t>G-366</t>
    <phoneticPr fontId="1"/>
  </si>
  <si>
    <t>ﾛｰﾀｽｴﾗﾝﾀｲﾌﾟ26R</t>
    <phoneticPr fontId="1"/>
  </si>
  <si>
    <t>ﾄﾗｱﾝﾌTR3A</t>
    <phoneticPr fontId="1"/>
  </si>
  <si>
    <t>ﾌｨｱｯﾄｱﾊﾞﾙﾄ1000TRCﾍﾞﾙﾘｰﾅ</t>
    <phoneticPr fontId="1"/>
  </si>
  <si>
    <t>G-184</t>
    <phoneticPr fontId="1"/>
  </si>
  <si>
    <t>G-186</t>
    <phoneticPr fontId="1"/>
  </si>
  <si>
    <t>G-187</t>
    <phoneticPr fontId="1"/>
  </si>
  <si>
    <t>G-188</t>
  </si>
  <si>
    <t>G-196</t>
    <phoneticPr fontId="1"/>
  </si>
  <si>
    <t>ｼﾎﾞﾚｰ`59ｲﾝﾊﾟﾗ</t>
    <phoneticPr fontId="1"/>
  </si>
  <si>
    <t>G-164</t>
    <phoneticPr fontId="1"/>
  </si>
  <si>
    <t>G-168</t>
    <phoneticPr fontId="1"/>
  </si>
  <si>
    <t>ﾌｫﾙｸｽﾜｰｹﾟﾝ</t>
    <phoneticPr fontId="1"/>
  </si>
  <si>
    <t>G-332</t>
    <phoneticPr fontId="1"/>
  </si>
  <si>
    <t>93中練</t>
    <rPh sb="2" eb="3">
      <t>チュウ</t>
    </rPh>
    <rPh sb="3" eb="4">
      <t>ネリ</t>
    </rPh>
    <phoneticPr fontId="1"/>
  </si>
  <si>
    <t>93水練</t>
    <rPh sb="2" eb="3">
      <t>ミズ</t>
    </rPh>
    <rPh sb="3" eb="4">
      <t>ネリ</t>
    </rPh>
    <phoneticPr fontId="1"/>
  </si>
  <si>
    <t>ﾄﾞｲﾂ歩兵ｾｯﾄ</t>
    <rPh sb="4" eb="6">
      <t>ホヘイ</t>
    </rPh>
    <phoneticPr fontId="1"/>
  </si>
  <si>
    <t>A001</t>
    <phoneticPr fontId="1"/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</si>
  <si>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</si>
  <si>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</si>
  <si>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</si>
  <si>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</si>
  <si>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</si>
  <si>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</si>
  <si>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</si>
  <si>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</si>
  <si>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</si>
  <si>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</si>
  <si>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A013</t>
    <phoneticPr fontId="1"/>
  </si>
  <si>
    <t>A014</t>
  </si>
  <si>
    <t>A015</t>
  </si>
  <si>
    <t>A017</t>
    <phoneticPr fontId="1"/>
  </si>
  <si>
    <t>A018</t>
  </si>
  <si>
    <t>鍾馗</t>
    <rPh sb="0" eb="1">
      <t>ショウ</t>
    </rPh>
    <rPh sb="1" eb="2">
      <t>グ</t>
    </rPh>
    <phoneticPr fontId="1"/>
  </si>
  <si>
    <t>飛燕</t>
    <rPh sb="0" eb="2">
      <t>ヒエン</t>
    </rPh>
    <phoneticPr fontId="1"/>
  </si>
  <si>
    <t>21型</t>
    <rPh sb="2" eb="3">
      <t>ガタ</t>
    </rPh>
    <phoneticPr fontId="1"/>
  </si>
  <si>
    <t>22型</t>
    <rPh sb="2" eb="3">
      <t>ガタ</t>
    </rPh>
    <phoneticPr fontId="1"/>
  </si>
  <si>
    <t>32型</t>
    <rPh sb="2" eb="3">
      <t>ガタ</t>
    </rPh>
    <phoneticPr fontId="1"/>
  </si>
  <si>
    <t>52型</t>
    <rPh sb="2" eb="3">
      <t>ガタ</t>
    </rPh>
    <phoneticPr fontId="1"/>
  </si>
  <si>
    <t>FW190D</t>
    <phoneticPr fontId="1"/>
  </si>
  <si>
    <t>Me109E</t>
    <phoneticPr fontId="1"/>
  </si>
  <si>
    <t>Me109G</t>
    <phoneticPr fontId="1"/>
  </si>
  <si>
    <t>ｽﾋﾟｯﾌｧｲｱｰMkⅠ</t>
    <phoneticPr fontId="1"/>
  </si>
  <si>
    <t>ｼｰｶﾞﾙ</t>
    <phoneticPr fontId="1"/>
  </si>
  <si>
    <t>T-38Aﾀﾛﾝ</t>
    <phoneticPr fontId="1"/>
  </si>
  <si>
    <t>T-33Aｼｭﾃｨﾝｸﾞｽﾀｰ</t>
    <phoneticPr fontId="1"/>
  </si>
  <si>
    <t>B007</t>
    <phoneticPr fontId="1"/>
  </si>
  <si>
    <t>B011</t>
    <phoneticPr fontId="1"/>
  </si>
  <si>
    <t>B014</t>
    <phoneticPr fontId="1"/>
  </si>
  <si>
    <t>ｻﾝﾀﾞｰﾎﾞﾙﾄﾚｰｻﾞｰﾊﾟｯｸ</t>
    <phoneticPr fontId="1"/>
  </si>
  <si>
    <t>ﾌﾟﾛﾝｺ</t>
    <phoneticPr fontId="1"/>
  </si>
  <si>
    <t>ﾌｼﾞT-1A</t>
    <phoneticPr fontId="1"/>
  </si>
  <si>
    <t>JS-072</t>
    <phoneticPr fontId="1"/>
  </si>
  <si>
    <t>ｾｽﾅA-37A/B</t>
    <phoneticPr fontId="1"/>
  </si>
  <si>
    <t>MIG-21ﾌｨｼｭﾍﾞｯﾄ</t>
    <phoneticPr fontId="1"/>
  </si>
  <si>
    <t>JS-019</t>
    <phoneticPr fontId="1"/>
  </si>
  <si>
    <t>ﾗｲﾄﾆﾝｸﾞ</t>
    <phoneticPr fontId="1"/>
  </si>
  <si>
    <t>ｸﾌｨﾙC2</t>
    <phoneticPr fontId="1"/>
  </si>
  <si>
    <t>D-015</t>
    <phoneticPr fontId="1"/>
  </si>
  <si>
    <t>JS-140</t>
    <phoneticPr fontId="1"/>
  </si>
  <si>
    <t>ｽｶｲﾎｰｸ・ﾄﾘｰﾅｰ</t>
    <phoneticPr fontId="1"/>
  </si>
  <si>
    <t>BI-02</t>
    <phoneticPr fontId="1"/>
  </si>
  <si>
    <t>ﾌﾞﾙｰｲﾝﾊﾟﾙｽｾｲﾊﾞｰ</t>
    <phoneticPr fontId="1"/>
  </si>
  <si>
    <t>LA001</t>
    <phoneticPr fontId="1"/>
  </si>
  <si>
    <t>LA002</t>
  </si>
  <si>
    <t>ﾎﾞｰｲﾝｸﾞ737</t>
    <phoneticPr fontId="1"/>
  </si>
  <si>
    <t>JS-119</t>
    <phoneticPr fontId="1"/>
  </si>
  <si>
    <t>ｻﾝﾀﾞｰﾊﾞｰﾄﾞ・ﾀﾛﾝ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</si>
  <si>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</si>
  <si>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</si>
  <si>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</si>
  <si>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</si>
  <si>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</si>
  <si>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</si>
  <si>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</si>
  <si>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</si>
  <si>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</si>
  <si>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</si>
  <si>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</si>
  <si>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A13</t>
    <phoneticPr fontId="1"/>
  </si>
  <si>
    <t>A14</t>
  </si>
  <si>
    <t>A15</t>
  </si>
  <si>
    <t>ｵﾚﾝｼﾞ</t>
    <phoneticPr fontId="1"/>
  </si>
  <si>
    <t>A17</t>
    <phoneticPr fontId="1"/>
  </si>
  <si>
    <t>A18</t>
  </si>
  <si>
    <t>B7</t>
    <phoneticPr fontId="1"/>
  </si>
  <si>
    <t>B11</t>
    <phoneticPr fontId="1"/>
  </si>
  <si>
    <t>B14</t>
    <phoneticPr fontId="1"/>
  </si>
  <si>
    <t>B16</t>
    <phoneticPr fontId="1"/>
  </si>
  <si>
    <t>A10</t>
    <phoneticPr fontId="1"/>
  </si>
  <si>
    <t>赤</t>
    <rPh sb="0" eb="1">
      <t>アカ</t>
    </rPh>
    <phoneticPr fontId="1"/>
  </si>
  <si>
    <t>B2</t>
    <phoneticPr fontId="1"/>
  </si>
  <si>
    <t>B9</t>
    <phoneticPr fontId="1"/>
  </si>
  <si>
    <t>D15</t>
    <phoneticPr fontId="1"/>
  </si>
  <si>
    <t>緑</t>
    <rPh sb="0" eb="1">
      <t>ミドリ</t>
    </rPh>
    <phoneticPr fontId="1"/>
  </si>
  <si>
    <t>B24</t>
    <phoneticPr fontId="1"/>
  </si>
  <si>
    <t>1/750</t>
    <phoneticPr fontId="1"/>
  </si>
  <si>
    <t>ﾌｫﾚｽﾀﾙ</t>
    <phoneticPr fontId="1"/>
  </si>
  <si>
    <t>武蔵</t>
    <rPh sb="0" eb="2">
      <t>ムサシ</t>
    </rPh>
    <phoneticPr fontId="1"/>
  </si>
  <si>
    <t>JS-094</t>
    <phoneticPr fontId="1"/>
  </si>
  <si>
    <t>A8</t>
    <phoneticPr fontId="1"/>
  </si>
  <si>
    <t>ｻﾝﾀﾞｰﾎﾞﾙﾄP-47D</t>
    <phoneticPr fontId="1"/>
  </si>
  <si>
    <t>B015</t>
    <phoneticPr fontId="1"/>
  </si>
  <si>
    <t>B15</t>
    <phoneticPr fontId="1"/>
  </si>
  <si>
    <t>YF-16/CCV</t>
    <phoneticPr fontId="1"/>
  </si>
  <si>
    <t>C010</t>
    <phoneticPr fontId="1"/>
  </si>
  <si>
    <t>C012</t>
    <phoneticPr fontId="1"/>
  </si>
  <si>
    <t>C013</t>
  </si>
  <si>
    <t>C014</t>
  </si>
  <si>
    <t>C1</t>
    <phoneticPr fontId="1"/>
  </si>
  <si>
    <t>C3</t>
    <phoneticPr fontId="1"/>
  </si>
  <si>
    <t>C4</t>
    <phoneticPr fontId="1"/>
  </si>
  <si>
    <t>C6</t>
    <phoneticPr fontId="1"/>
  </si>
  <si>
    <t>C10</t>
    <phoneticPr fontId="1"/>
  </si>
  <si>
    <t>C12</t>
    <phoneticPr fontId="1"/>
  </si>
  <si>
    <t>C13</t>
  </si>
  <si>
    <t>C14</t>
  </si>
  <si>
    <t>F-104Jｽﾀｰﾌｧｲﾀｰ</t>
    <phoneticPr fontId="1"/>
  </si>
  <si>
    <t>OV-1Aﾓﾎｰｸ</t>
    <phoneticPr fontId="1"/>
  </si>
  <si>
    <t>ﾊﾘｱｰ</t>
    <phoneticPr fontId="1"/>
  </si>
  <si>
    <t>九四式一号水偵</t>
    <rPh sb="0" eb="1">
      <t>キュウ</t>
    </rPh>
    <rPh sb="1" eb="2">
      <t>ヨン</t>
    </rPh>
    <rPh sb="2" eb="3">
      <t>シキ</t>
    </rPh>
    <rPh sb="3" eb="4">
      <t>イチ</t>
    </rPh>
    <rPh sb="4" eb="5">
      <t>ゴウ</t>
    </rPh>
    <rPh sb="5" eb="6">
      <t>スイ</t>
    </rPh>
    <rPh sb="6" eb="7">
      <t>テイ</t>
    </rPh>
    <phoneticPr fontId="1"/>
  </si>
  <si>
    <t>F6F-3/5ﾍｯｷｬｯﾄ</t>
    <phoneticPr fontId="1"/>
  </si>
  <si>
    <t>F4U-1Dｺﾙｾｱ</t>
    <phoneticPr fontId="1"/>
  </si>
  <si>
    <t>ﾊﾞｰﾄﾞｹｰｼﾞｺﾙｾｱ</t>
    <phoneticPr fontId="1"/>
  </si>
  <si>
    <t>A-7AｺﾙｾｱⅡ</t>
    <phoneticPr fontId="1"/>
  </si>
  <si>
    <t>JS-017</t>
    <phoneticPr fontId="1"/>
  </si>
  <si>
    <t>JS-074</t>
    <phoneticPr fontId="1"/>
  </si>
  <si>
    <t>JS-023</t>
    <phoneticPr fontId="1"/>
  </si>
  <si>
    <t>D010</t>
    <phoneticPr fontId="1"/>
  </si>
  <si>
    <t>JS-144</t>
    <phoneticPr fontId="1"/>
  </si>
  <si>
    <t>D018</t>
    <phoneticPr fontId="1"/>
  </si>
  <si>
    <t>D021</t>
    <phoneticPr fontId="1"/>
  </si>
  <si>
    <t>D10</t>
    <phoneticPr fontId="1"/>
  </si>
  <si>
    <t>C15</t>
    <phoneticPr fontId="1"/>
  </si>
  <si>
    <t>D18</t>
    <phoneticPr fontId="1"/>
  </si>
  <si>
    <t>D21</t>
    <phoneticPr fontId="1"/>
  </si>
  <si>
    <t>A6Aｲﾝﾙｰﾀﾞｰ</t>
    <phoneticPr fontId="1"/>
  </si>
  <si>
    <t>零式三座水偵</t>
    <rPh sb="0" eb="1">
      <t>レイ</t>
    </rPh>
    <rPh sb="1" eb="2">
      <t>シキ</t>
    </rPh>
    <rPh sb="2" eb="4">
      <t>サンザ</t>
    </rPh>
    <rPh sb="4" eb="5">
      <t>スイ</t>
    </rPh>
    <rPh sb="5" eb="6">
      <t>テイ</t>
    </rPh>
    <phoneticPr fontId="1"/>
  </si>
  <si>
    <t>ﾐﾗｰｼﾞｭF.1C</t>
    <phoneticPr fontId="1"/>
  </si>
  <si>
    <t>ﾐﾂﾋﾞｼF1</t>
    <phoneticPr fontId="1"/>
  </si>
  <si>
    <t>ｼｰﾊﾘﾔｰ</t>
    <phoneticPr fontId="1"/>
  </si>
  <si>
    <t>F20ﾀｲｶﾞｰｼｬｰｸ</t>
    <phoneticPr fontId="1"/>
  </si>
  <si>
    <t>E001</t>
    <phoneticPr fontId="1"/>
  </si>
  <si>
    <t>E008</t>
    <phoneticPr fontId="1"/>
  </si>
  <si>
    <t>E009</t>
  </si>
  <si>
    <t>E012</t>
    <phoneticPr fontId="1"/>
  </si>
  <si>
    <t>E016</t>
    <phoneticPr fontId="1"/>
  </si>
  <si>
    <t>E1</t>
    <phoneticPr fontId="1"/>
  </si>
  <si>
    <t>E8</t>
    <phoneticPr fontId="1"/>
  </si>
  <si>
    <t>E9</t>
    <phoneticPr fontId="1"/>
  </si>
  <si>
    <t>E12</t>
    <phoneticPr fontId="1"/>
  </si>
  <si>
    <t>E16</t>
    <phoneticPr fontId="1"/>
  </si>
  <si>
    <t>RA-5Cﾋﾞｼﾞﾗﾝﾃｨ</t>
    <phoneticPr fontId="1"/>
  </si>
  <si>
    <t>99式双軽</t>
    <rPh sb="2" eb="3">
      <t>シキ</t>
    </rPh>
    <rPh sb="3" eb="4">
      <t>ソウ</t>
    </rPh>
    <rPh sb="4" eb="5">
      <t>ケイ</t>
    </rPh>
    <phoneticPr fontId="1"/>
  </si>
  <si>
    <t>ﾐﾂﾋﾞｼT2</t>
    <phoneticPr fontId="1"/>
  </si>
  <si>
    <t>JS-083</t>
    <phoneticPr fontId="1"/>
  </si>
  <si>
    <t>JS-088</t>
    <phoneticPr fontId="1"/>
  </si>
  <si>
    <t>B1</t>
    <phoneticPr fontId="1"/>
  </si>
  <si>
    <t>B8</t>
    <phoneticPr fontId="1"/>
  </si>
  <si>
    <t>T-34Aﾒﾝﾀｰ</t>
    <phoneticPr fontId="1"/>
  </si>
  <si>
    <t>MIG-17D/E</t>
    <phoneticPr fontId="1"/>
  </si>
  <si>
    <t>B004</t>
    <phoneticPr fontId="1"/>
  </si>
  <si>
    <t>B4</t>
    <phoneticPr fontId="1"/>
  </si>
  <si>
    <t>九七式3号艦上攻撃機</t>
    <rPh sb="0" eb="1">
      <t>キュウ</t>
    </rPh>
    <rPh sb="1" eb="2">
      <t>シッ</t>
    </rPh>
    <rPh sb="2" eb="3">
      <t>シキ</t>
    </rPh>
    <rPh sb="4" eb="5">
      <t>ゴウ</t>
    </rPh>
    <rPh sb="5" eb="7">
      <t>カンジョウ</t>
    </rPh>
    <rPh sb="7" eb="10">
      <t>コウゲキキ</t>
    </rPh>
    <phoneticPr fontId="1"/>
  </si>
  <si>
    <t>SK04</t>
    <phoneticPr fontId="1"/>
  </si>
  <si>
    <t>ﾐﾂﾋﾞｼT2 CCV</t>
    <phoneticPr fontId="1"/>
  </si>
  <si>
    <t>Lc1</t>
    <phoneticPr fontId="1"/>
  </si>
  <si>
    <t>Lb1</t>
    <phoneticPr fontId="1"/>
  </si>
  <si>
    <t>ﾄﾗｲｽﾀｰ</t>
    <phoneticPr fontId="1"/>
  </si>
  <si>
    <t>ﾎﾞｰｲﾝｸﾞ727</t>
    <phoneticPr fontId="1"/>
  </si>
  <si>
    <t>X72-005</t>
    <phoneticPr fontId="1"/>
  </si>
  <si>
    <t>X72-002</t>
    <phoneticPr fontId="1"/>
  </si>
  <si>
    <t>ｱﾒﾘｶ武装搭載作業ｾｯﾄ</t>
    <rPh sb="4" eb="6">
      <t>ブソウ</t>
    </rPh>
    <rPh sb="6" eb="8">
      <t>トウサイ</t>
    </rPh>
    <rPh sb="8" eb="10">
      <t>サギョウ</t>
    </rPh>
    <phoneticPr fontId="1"/>
  </si>
  <si>
    <t>ｱﾒﾘｶ特殊爆弾ｾｯﾄ</t>
    <rPh sb="4" eb="6">
      <t>トクシュ</t>
    </rPh>
    <rPh sb="6" eb="8">
      <t>バクダン</t>
    </rPh>
    <phoneticPr fontId="1"/>
  </si>
  <si>
    <t>X72-5</t>
    <phoneticPr fontId="1"/>
  </si>
  <si>
    <t>X72-2</t>
    <phoneticPr fontId="1"/>
  </si>
  <si>
    <t>BMW R/75 ｻｲﾄﾞｶｰ</t>
    <phoneticPr fontId="1"/>
  </si>
  <si>
    <t>ｷｭｰﾍﾞﾙﾜｰｹﾞﾝ</t>
    <phoneticPr fontId="1"/>
  </si>
  <si>
    <t>ｵﾀﾞｶ</t>
    <phoneticPr fontId="1"/>
  </si>
  <si>
    <t>Me-110</t>
    <phoneticPr fontId="1"/>
  </si>
  <si>
    <t>U003</t>
    <phoneticPr fontId="1"/>
  </si>
  <si>
    <t>U005</t>
    <phoneticPr fontId="1"/>
  </si>
  <si>
    <t>F4U-4ｺﾙｾｱ</t>
    <phoneticPr fontId="1"/>
  </si>
  <si>
    <t>F-86F ｾｲﾊﾞｰ</t>
    <phoneticPr fontId="1"/>
  </si>
  <si>
    <t>0010</t>
    <phoneticPr fontId="1"/>
  </si>
  <si>
    <t>U3</t>
    <phoneticPr fontId="1"/>
  </si>
  <si>
    <t>U5</t>
    <phoneticPr fontId="1"/>
  </si>
  <si>
    <t>F16A</t>
    <phoneticPr fontId="1"/>
  </si>
  <si>
    <t>JS-055</t>
    <phoneticPr fontId="1"/>
  </si>
  <si>
    <t>B10</t>
    <phoneticPr fontId="1"/>
  </si>
  <si>
    <t>ｽｶｲﾗｲﾝ2000GT-T</t>
    <phoneticPr fontId="1"/>
  </si>
  <si>
    <t>ﾕﾆｵﾝ</t>
    <phoneticPr fontId="1"/>
  </si>
  <si>
    <t>1/15</t>
  </si>
  <si>
    <t>ﾔﾏﾊXLｲﾚﾌﾞﾝ</t>
    <phoneticPr fontId="1"/>
  </si>
  <si>
    <t>M-3</t>
    <phoneticPr fontId="1"/>
  </si>
  <si>
    <t>ｶﾘﾌｪﾙﾆｱｼﾞｰﾌﾟ　　三菱H-J58</t>
    <rPh sb="14" eb="16">
      <t>ミツビシ</t>
    </rPh>
    <phoneticPr fontId="1"/>
  </si>
  <si>
    <t>3G-5</t>
    <phoneticPr fontId="1"/>
  </si>
  <si>
    <t>ﾀﾌﾄｸﾞﾗﾝ1600</t>
    <phoneticPr fontId="1"/>
  </si>
  <si>
    <t>BJ-202</t>
    <phoneticPr fontId="1"/>
  </si>
  <si>
    <t>ｽｶｲﾗｲﾝRS</t>
    <phoneticPr fontId="1"/>
  </si>
  <si>
    <t>初版</t>
    <rPh sb="0" eb="1">
      <t>ショ</t>
    </rPh>
    <rPh sb="1" eb="2">
      <t>バン</t>
    </rPh>
    <phoneticPr fontId="1"/>
  </si>
  <si>
    <t>U-7002</t>
    <phoneticPr fontId="1"/>
  </si>
  <si>
    <t>ﾏｰｸ</t>
    <phoneticPr fontId="1"/>
  </si>
  <si>
    <t>ｺﾞｰｼｮｳｸﾞﾝ　ｸﾞｯﾄﾞｻﾝﾀﾞｰ</t>
    <phoneticPr fontId="1"/>
  </si>
  <si>
    <t>MK-039</t>
    <phoneticPr fontId="1"/>
  </si>
  <si>
    <t>1/2000</t>
  </si>
  <si>
    <t>ﾊﾞｲﾗﾙ・ｼﾞﾝ</t>
    <phoneticPr fontId="1"/>
  </si>
  <si>
    <t>AM-15</t>
    <phoneticPr fontId="1"/>
  </si>
  <si>
    <t>ｲﾃﾞｵﾝ</t>
    <phoneticPr fontId="1"/>
  </si>
  <si>
    <t>1/85</t>
  </si>
  <si>
    <t>PT-109</t>
    <phoneticPr fontId="1"/>
  </si>
  <si>
    <t>7AE1</t>
    <phoneticPr fontId="1"/>
  </si>
  <si>
    <t>天山12型</t>
    <rPh sb="0" eb="2">
      <t>テンザン</t>
    </rPh>
    <rPh sb="4" eb="5">
      <t>ガタ</t>
    </rPh>
    <phoneticPr fontId="1"/>
  </si>
  <si>
    <t>7AF1</t>
    <phoneticPr fontId="1"/>
  </si>
  <si>
    <t>流星</t>
    <rPh sb="0" eb="2">
      <t>リュウセイ</t>
    </rPh>
    <phoneticPr fontId="1"/>
  </si>
  <si>
    <t>増加試作機</t>
    <rPh sb="0" eb="2">
      <t>ゾウカ</t>
    </rPh>
    <rPh sb="2" eb="5">
      <t>シサクキ</t>
    </rPh>
    <phoneticPr fontId="1"/>
  </si>
  <si>
    <t>流星改</t>
    <rPh sb="0" eb="2">
      <t>リュウセイ</t>
    </rPh>
    <rPh sb="2" eb="3">
      <t>カイ</t>
    </rPh>
    <phoneticPr fontId="1"/>
  </si>
  <si>
    <t>彗星改</t>
    <rPh sb="0" eb="2">
      <t>スイセイ</t>
    </rPh>
    <rPh sb="2" eb="3">
      <t>カイ</t>
    </rPh>
    <phoneticPr fontId="1"/>
  </si>
  <si>
    <t>7AF2</t>
  </si>
  <si>
    <t>7A-D</t>
    <phoneticPr fontId="1"/>
  </si>
  <si>
    <t>7AD2</t>
    <phoneticPr fontId="1"/>
  </si>
  <si>
    <t>7AD3</t>
  </si>
  <si>
    <t>天山11型</t>
    <rPh sb="0" eb="2">
      <t>テンザン</t>
    </rPh>
    <rPh sb="4" eb="5">
      <t>ガタ</t>
    </rPh>
    <phoneticPr fontId="1"/>
  </si>
  <si>
    <t>7AC5</t>
    <phoneticPr fontId="1"/>
  </si>
  <si>
    <t>彗星12型</t>
    <rPh sb="0" eb="2">
      <t>スイセイ</t>
    </rPh>
    <rPh sb="4" eb="5">
      <t>ガタ</t>
    </rPh>
    <phoneticPr fontId="1"/>
  </si>
  <si>
    <t>ﾚｯﾄﾞｱﾛｰ</t>
    <phoneticPr fontId="1"/>
  </si>
  <si>
    <t>7AB2</t>
    <phoneticPr fontId="1"/>
  </si>
  <si>
    <t>ﾊﾘｱｰGR-3</t>
    <phoneticPr fontId="1"/>
  </si>
  <si>
    <t>7AB4</t>
    <phoneticPr fontId="1"/>
  </si>
  <si>
    <t>7AC1</t>
    <phoneticPr fontId="1"/>
  </si>
  <si>
    <t>ｼｰﾊﾘｱｰFRS.1</t>
    <phoneticPr fontId="1"/>
  </si>
  <si>
    <t>C-28</t>
    <phoneticPr fontId="1"/>
  </si>
  <si>
    <t>C-23</t>
    <phoneticPr fontId="1"/>
  </si>
  <si>
    <t>零式観測機</t>
    <rPh sb="0" eb="1">
      <t>レイ</t>
    </rPh>
    <rPh sb="1" eb="2">
      <t>シキ</t>
    </rPh>
    <rPh sb="2" eb="4">
      <t>カンソク</t>
    </rPh>
    <phoneticPr fontId="1"/>
  </si>
  <si>
    <t>零式小型水偵</t>
    <rPh sb="0" eb="1">
      <t>レイ</t>
    </rPh>
    <rPh sb="1" eb="2">
      <t>シキ</t>
    </rPh>
    <rPh sb="2" eb="4">
      <t>コガタ</t>
    </rPh>
    <rPh sb="4" eb="5">
      <t>スイ</t>
    </rPh>
    <rPh sb="5" eb="6">
      <t>テイ</t>
    </rPh>
    <phoneticPr fontId="1"/>
  </si>
  <si>
    <t>OT2-6</t>
  </si>
  <si>
    <t>飛燕</t>
    <rPh sb="0" eb="2">
      <t>ヒエン</t>
    </rPh>
    <phoneticPr fontId="1"/>
  </si>
  <si>
    <t>OT2-7</t>
  </si>
  <si>
    <t>OT2-8</t>
  </si>
  <si>
    <t>OT2-10</t>
    <phoneticPr fontId="1"/>
  </si>
  <si>
    <t>OT2-14</t>
    <phoneticPr fontId="1"/>
  </si>
  <si>
    <t>OT2-13</t>
    <phoneticPr fontId="1"/>
  </si>
  <si>
    <t>OT2-28</t>
    <phoneticPr fontId="1"/>
  </si>
  <si>
    <t>紫電</t>
    <rPh sb="0" eb="2">
      <t>シデン</t>
    </rPh>
    <phoneticPr fontId="1"/>
  </si>
  <si>
    <t>93中練</t>
    <rPh sb="2" eb="3">
      <t>チュウ</t>
    </rPh>
    <rPh sb="3" eb="4">
      <t>レン</t>
    </rPh>
    <phoneticPr fontId="1"/>
  </si>
  <si>
    <t>疾風</t>
    <rPh sb="0" eb="2">
      <t>ハヤテ</t>
    </rPh>
    <phoneticPr fontId="1"/>
  </si>
  <si>
    <t>P51-Dﾑｽﾀﾝｸﾞ</t>
    <phoneticPr fontId="1"/>
  </si>
  <si>
    <t>P-47Dｻﾝﾀﾞｰﾎﾞﾙﾄ</t>
    <phoneticPr fontId="1"/>
  </si>
  <si>
    <t>F6F-3ﾍﾙｷｬｯﾄ</t>
    <phoneticPr fontId="1"/>
  </si>
  <si>
    <t>OT2-29</t>
  </si>
  <si>
    <t>OT2-26</t>
    <phoneticPr fontId="1"/>
  </si>
  <si>
    <t>Fw190A-8ﾌｫｯｹｳﾙﾌ</t>
    <phoneticPr fontId="1"/>
  </si>
  <si>
    <t>OT2-27</t>
    <phoneticPr fontId="1"/>
  </si>
  <si>
    <t>F4U-1Aｺﾙｾｱ</t>
    <phoneticPr fontId="1"/>
  </si>
  <si>
    <t>1/36</t>
  </si>
  <si>
    <t>MT48</t>
    <phoneticPr fontId="1"/>
  </si>
  <si>
    <t>ｷﾝｸﾞｷﾞﾄﾞﾗ</t>
    <phoneticPr fontId="1"/>
  </si>
  <si>
    <t>0503533</t>
    <phoneticPr fontId="1"/>
  </si>
  <si>
    <t>0037424</t>
    <phoneticPr fontId="1"/>
  </si>
  <si>
    <t>ｵｰｽﾁﾝﾐﾆｸｰﾊﾟｰ</t>
    <phoneticPr fontId="1"/>
  </si>
  <si>
    <t>C1201</t>
    <phoneticPr fontId="1"/>
  </si>
  <si>
    <t>軽装甲兵員車ｱﾙﾃ</t>
    <rPh sb="0" eb="1">
      <t>ケイ</t>
    </rPh>
    <rPh sb="1" eb="3">
      <t>ソウコウ</t>
    </rPh>
    <rPh sb="3" eb="5">
      <t>ヘイイン</t>
    </rPh>
    <rPh sb="5" eb="6">
      <t>クルマ</t>
    </rPh>
    <phoneticPr fontId="1"/>
  </si>
  <si>
    <t>G-792</t>
    <phoneticPr fontId="1"/>
  </si>
  <si>
    <t>0503526</t>
    <phoneticPr fontId="1"/>
  </si>
  <si>
    <t>ｺﾞｼﾞﾗ</t>
    <phoneticPr fontId="1"/>
  </si>
  <si>
    <t>0503525</t>
    <phoneticPr fontId="1"/>
  </si>
  <si>
    <t>ﾒｶｺﾞｼﾞﾗ</t>
    <phoneticPr fontId="1"/>
  </si>
  <si>
    <t>0003543</t>
    <phoneticPr fontId="1"/>
  </si>
  <si>
    <t>ｶﾞﾒﾗ</t>
    <phoneticPr fontId="1"/>
  </si>
  <si>
    <t>0037423</t>
    <phoneticPr fontId="1"/>
  </si>
  <si>
    <t>ｼﾙﾊﾞｰﾒｯｷﾊﾞｰｼﾞｮﾝ</t>
    <phoneticPr fontId="1"/>
  </si>
  <si>
    <t>MB-032</t>
    <phoneticPr fontId="1"/>
  </si>
  <si>
    <t>九九式艦上爆撃機</t>
    <rPh sb="0" eb="1">
      <t>キュウ</t>
    </rPh>
    <rPh sb="1" eb="2">
      <t>キュウ</t>
    </rPh>
    <rPh sb="2" eb="3">
      <t>シキ</t>
    </rPh>
    <rPh sb="3" eb="5">
      <t>カンジョウ</t>
    </rPh>
    <rPh sb="5" eb="8">
      <t>バクゲキキ</t>
    </rPh>
    <phoneticPr fontId="1"/>
  </si>
  <si>
    <t>ﾐﾗｰｼﾞｭⅢr</t>
    <phoneticPr fontId="1"/>
  </si>
  <si>
    <t>5A-9</t>
    <phoneticPr fontId="1"/>
  </si>
  <si>
    <t>ﾌｫｯｹｳﾙﾌFW-190 A6～A9</t>
    <phoneticPr fontId="1"/>
  </si>
  <si>
    <t>5A-13</t>
    <phoneticPr fontId="1"/>
  </si>
  <si>
    <t>P-51Dﾑｽﾀﾝｸﾞ</t>
    <phoneticPr fontId="1"/>
  </si>
  <si>
    <t>5A-25</t>
  </si>
  <si>
    <t>九九艦上爆撃機11型</t>
    <rPh sb="0" eb="1">
      <t>キュウ</t>
    </rPh>
    <rPh sb="1" eb="2">
      <t>キュウ</t>
    </rPh>
    <rPh sb="2" eb="4">
      <t>カンジョウ</t>
    </rPh>
    <rPh sb="4" eb="6">
      <t>バクゲキ</t>
    </rPh>
    <rPh sb="6" eb="7">
      <t>キ</t>
    </rPh>
    <rPh sb="9" eb="10">
      <t>ガタ</t>
    </rPh>
    <phoneticPr fontId="1"/>
  </si>
  <si>
    <t>E-2Cﾎｰｸｱｲ</t>
    <phoneticPr fontId="1"/>
  </si>
  <si>
    <t>F-8Dｸﾙｾｲﾀﾞｰ</t>
    <phoneticPr fontId="1"/>
  </si>
  <si>
    <t>7A15</t>
    <phoneticPr fontId="1"/>
  </si>
  <si>
    <t>7A13</t>
    <phoneticPr fontId="1"/>
  </si>
  <si>
    <t>Bf110C ﾒｯｻｰｼｭﾐｯﾄ</t>
    <phoneticPr fontId="1"/>
  </si>
  <si>
    <t>7A16</t>
    <phoneticPr fontId="1"/>
  </si>
  <si>
    <t>7A17</t>
  </si>
  <si>
    <t>Bf110D ﾒｯｻｰｼｭﾐｯﾄ</t>
    <phoneticPr fontId="1"/>
  </si>
  <si>
    <t>5A22</t>
    <phoneticPr fontId="1"/>
  </si>
  <si>
    <t>Me109G～K</t>
    <phoneticPr fontId="1"/>
  </si>
  <si>
    <t>BO-105Mﾍﾞﾙｺｳﾌﾞﾛｰﾑ</t>
    <phoneticPr fontId="1"/>
  </si>
  <si>
    <t>5A35</t>
    <phoneticPr fontId="1"/>
  </si>
  <si>
    <t>Bf110C/D ﾒｯｻｰｼｭﾐｯﾄ</t>
    <phoneticPr fontId="1"/>
  </si>
  <si>
    <t>ﾌｫｯｹｳﾙﾌFW-190 D9</t>
    <phoneticPr fontId="1"/>
  </si>
  <si>
    <t>P.6</t>
    <phoneticPr fontId="1"/>
  </si>
  <si>
    <t>P.9</t>
    <phoneticPr fontId="1"/>
  </si>
  <si>
    <t>P-6</t>
    <phoneticPr fontId="1"/>
  </si>
  <si>
    <t>P-9</t>
    <phoneticPr fontId="1"/>
  </si>
  <si>
    <t>童夢・零RL</t>
    <rPh sb="0" eb="1">
      <t>ワラベ</t>
    </rPh>
    <rPh sb="1" eb="2">
      <t>ユメ</t>
    </rPh>
    <rPh sb="3" eb="4">
      <t>レイ</t>
    </rPh>
    <phoneticPr fontId="1"/>
  </si>
  <si>
    <t>EM101</t>
    <phoneticPr fontId="1"/>
  </si>
  <si>
    <t>90式戦車ﾏｲﾝﾛｰﾗｰ</t>
    <rPh sb="2" eb="3">
      <t>シキ</t>
    </rPh>
    <rPh sb="3" eb="5">
      <t>センシャ</t>
    </rPh>
    <phoneticPr fontId="1"/>
  </si>
  <si>
    <t>ﾊﾉﾏｰｸD型ｶﾉｰﾈﾜｰｹﾞﾝ</t>
    <rPh sb="6" eb="7">
      <t>ガタ</t>
    </rPh>
    <phoneticPr fontId="1"/>
  </si>
  <si>
    <t>ﾌｱｯﾄ13ｱﾊﾞﾙﾄﾗﾘｰ</t>
    <phoneticPr fontId="1"/>
  </si>
  <si>
    <t>ﾒﾙｾﾃﾞｽベンツSEC</t>
    <phoneticPr fontId="1"/>
  </si>
  <si>
    <t>ｸｲｯｸ・ﾃﾞﾘﾊﾞﾘｰ</t>
    <phoneticPr fontId="1"/>
  </si>
  <si>
    <t>ｵﾍﾟﾙｶﾘﾌﾞﾗ　ｸﾘﾌ</t>
    <phoneticPr fontId="1"/>
  </si>
  <si>
    <t>ﾌｼﾞｮｰ205ﾀｰﾎﾞ16</t>
    <phoneticPr fontId="1"/>
  </si>
  <si>
    <t>ｷｬﾒﾙﾌｼﾞｮｰ</t>
    <phoneticPr fontId="1"/>
  </si>
  <si>
    <t>ﾚｸｻｽLS400</t>
    <phoneticPr fontId="1"/>
  </si>
  <si>
    <t>ｵﾍﾟﾙｶﾘﾌﾞﾗV6DTM</t>
    <phoneticPr fontId="1"/>
  </si>
  <si>
    <t>ﾎﾞﾙﾎﾞ850</t>
    <phoneticPr fontId="1"/>
  </si>
  <si>
    <t>BMW850i</t>
    <phoneticPr fontId="1"/>
  </si>
  <si>
    <t>ﾓｰﾘｽ・ﾐﾆｸｰﾊﾟｰ</t>
    <phoneticPr fontId="1"/>
  </si>
  <si>
    <t>雷電</t>
    <rPh sb="0" eb="2">
      <t>ライデン</t>
    </rPh>
    <phoneticPr fontId="1"/>
  </si>
  <si>
    <t>ｱｸﾞｽﾀ　ﾍﾞﾙ　212 A.S.W</t>
    <phoneticPr fontId="1"/>
  </si>
  <si>
    <t>ﾅｶﾞﾉ</t>
    <phoneticPr fontId="1"/>
  </si>
  <si>
    <t>ﾎﾟﾙｼｪｶﾚﾗ10</t>
    <phoneticPr fontId="1"/>
  </si>
  <si>
    <t>M13/40ｶｰﾛ・ｱﾙﾏｰﾄ</t>
    <phoneticPr fontId="1"/>
  </si>
  <si>
    <t>ｱｳﾃﾞｨ90</t>
    <phoneticPr fontId="1"/>
  </si>
  <si>
    <t>03223</t>
    <phoneticPr fontId="1"/>
  </si>
  <si>
    <t>ﾀｲﾚﾙP34・6輪</t>
    <rPh sb="9" eb="10">
      <t>リン</t>
    </rPh>
    <phoneticPr fontId="1"/>
  </si>
  <si>
    <t>ﾛｰﾊﾞｰﾐﾆ「ｵﾚﾝｼﾞﾎﾞｯｸｽ」</t>
    <phoneticPr fontId="1"/>
  </si>
  <si>
    <t>ﾛｰﾊﾞｰﾐﾆﾌｪｱ1.3l・AT</t>
    <phoneticPr fontId="1"/>
  </si>
  <si>
    <t>12506</t>
    <phoneticPr fontId="1"/>
  </si>
  <si>
    <t>12502</t>
    <phoneticPr fontId="1"/>
  </si>
  <si>
    <t>1/18</t>
  </si>
  <si>
    <t>ﾎﾝﾀﾞNⅢ360</t>
    <phoneticPr fontId="1"/>
  </si>
  <si>
    <t>ﾌｪｱﾚﾃﾞｨ280-ZX　T-BAR ROOF</t>
    <phoneticPr fontId="1"/>
  </si>
  <si>
    <t>Ⅳ号戦車D型</t>
    <rPh sb="1" eb="2">
      <t>ゴウ</t>
    </rPh>
    <rPh sb="2" eb="4">
      <t>センシャ</t>
    </rPh>
    <rPh sb="5" eb="6">
      <t>ガタ</t>
    </rPh>
    <phoneticPr fontId="1"/>
  </si>
  <si>
    <t>ﾊﾟﾝｻｰ中戦車</t>
    <rPh sb="5" eb="6">
      <t>チュウ</t>
    </rPh>
    <rPh sb="6" eb="8">
      <t>センシャ</t>
    </rPh>
    <phoneticPr fontId="1"/>
  </si>
  <si>
    <t>M48A3ﾊﾟｯﾄﾝ</t>
    <phoneticPr fontId="1"/>
  </si>
  <si>
    <t>ﾌｫﾙｸｽﾜｰｹﾞﾝﾊﾞﾝ</t>
    <phoneticPr fontId="1"/>
  </si>
  <si>
    <t>H-1310</t>
    <phoneticPr fontId="1"/>
  </si>
  <si>
    <t>ｸﾞｯﾄﾞｲﾔｰ飛行船</t>
    <rPh sb="8" eb="11">
      <t>ヒコウセン</t>
    </rPh>
    <phoneticPr fontId="1"/>
  </si>
  <si>
    <t>H-999</t>
    <phoneticPr fontId="1"/>
  </si>
  <si>
    <t>PV1</t>
    <phoneticPr fontId="1"/>
  </si>
  <si>
    <t>ｻﾆｰ・ｱｶﾃﾞﾐｰ</t>
    <phoneticPr fontId="1"/>
  </si>
  <si>
    <t>SN-1000-P2</t>
    <phoneticPr fontId="1"/>
  </si>
  <si>
    <t>SN-1000-P3</t>
  </si>
  <si>
    <t>ｼｭﾍﾟｰﾙ・ｴﾀﾝﾀﾞｰﾙ</t>
    <phoneticPr fontId="1"/>
  </si>
  <si>
    <t>ｽﾜﾛｰ</t>
    <phoneticPr fontId="1"/>
  </si>
  <si>
    <t>姫路城</t>
    <rPh sb="0" eb="3">
      <t>ヒメジジョウ</t>
    </rPh>
    <phoneticPr fontId="1"/>
  </si>
  <si>
    <t>BU4</t>
    <phoneticPr fontId="1"/>
  </si>
  <si>
    <t>1/300</t>
  </si>
  <si>
    <t>大名古屋城</t>
    <rPh sb="0" eb="1">
      <t>ダイ</t>
    </rPh>
    <rPh sb="1" eb="4">
      <t>ナゴヤ</t>
    </rPh>
    <rPh sb="4" eb="5">
      <t>シロ</t>
    </rPh>
    <phoneticPr fontId="1"/>
  </si>
  <si>
    <t>C-1200</t>
    <phoneticPr fontId="1"/>
  </si>
  <si>
    <t>金閣寺</t>
    <rPh sb="0" eb="3">
      <t>キンカクジ</t>
    </rPh>
    <phoneticPr fontId="1"/>
  </si>
  <si>
    <t>BU10</t>
    <phoneticPr fontId="1"/>
  </si>
  <si>
    <t>1/30</t>
  </si>
  <si>
    <t>鉄道馬車</t>
    <rPh sb="0" eb="2">
      <t>テツドウ</t>
    </rPh>
    <rPh sb="2" eb="4">
      <t>バシャ</t>
    </rPh>
    <phoneticPr fontId="1"/>
  </si>
  <si>
    <t>F15Jｲｰｸﾞﾙ</t>
    <phoneticPr fontId="1"/>
  </si>
  <si>
    <t>5A48</t>
    <phoneticPr fontId="1"/>
  </si>
  <si>
    <t>50049</t>
    <phoneticPr fontId="1"/>
  </si>
  <si>
    <t>50050</t>
  </si>
  <si>
    <t>1/1000</t>
  </si>
  <si>
    <t>ﾉｼｬﾌﾞｹﾐﾝｸﾞ</t>
    <phoneticPr fontId="1"/>
  </si>
  <si>
    <t>TH1002</t>
    <phoneticPr fontId="1"/>
  </si>
  <si>
    <t>ﾚﾝｽﾞﾏﾝ</t>
    <phoneticPr fontId="1"/>
  </si>
  <si>
    <t>ﾐﾂﾜ</t>
    <phoneticPr fontId="1"/>
  </si>
  <si>
    <t>Me-262A</t>
    <phoneticPr fontId="1"/>
  </si>
  <si>
    <t>九三中練</t>
    <rPh sb="0" eb="1">
      <t>キュウ</t>
    </rPh>
    <rPh sb="1" eb="2">
      <t>サン</t>
    </rPh>
    <rPh sb="2" eb="3">
      <t>ナカ</t>
    </rPh>
    <rPh sb="3" eb="4">
      <t>レン</t>
    </rPh>
    <phoneticPr fontId="1"/>
  </si>
  <si>
    <t>1011</t>
    <phoneticPr fontId="1"/>
  </si>
  <si>
    <t>1012</t>
  </si>
  <si>
    <t>九七司偵Ⅰ型</t>
    <rPh sb="0" eb="1">
      <t>キュウ</t>
    </rPh>
    <rPh sb="1" eb="2">
      <t>ナナ</t>
    </rPh>
    <rPh sb="2" eb="3">
      <t>ツカサ</t>
    </rPh>
    <rPh sb="3" eb="4">
      <t>テイ</t>
    </rPh>
    <rPh sb="5" eb="6">
      <t>ガタ</t>
    </rPh>
    <phoneticPr fontId="1"/>
  </si>
  <si>
    <t>九七司偵Ⅱ型</t>
    <rPh sb="0" eb="1">
      <t>キュウ</t>
    </rPh>
    <rPh sb="1" eb="2">
      <t>ナナ</t>
    </rPh>
    <rPh sb="2" eb="3">
      <t>ツカサ</t>
    </rPh>
    <rPh sb="3" eb="4">
      <t>テイ</t>
    </rPh>
    <rPh sb="5" eb="6">
      <t>ガタ</t>
    </rPh>
    <phoneticPr fontId="1"/>
  </si>
  <si>
    <t>A204</t>
    <phoneticPr fontId="1"/>
  </si>
  <si>
    <t>A205</t>
  </si>
  <si>
    <t>A206</t>
  </si>
  <si>
    <t>98陸偵12型</t>
    <rPh sb="2" eb="3">
      <t>リク</t>
    </rPh>
    <rPh sb="3" eb="4">
      <t>テイ</t>
    </rPh>
    <rPh sb="6" eb="7">
      <t>ガタ</t>
    </rPh>
    <phoneticPr fontId="1"/>
  </si>
  <si>
    <t>ﾎﾞｽﾊﾟｰ</t>
    <phoneticPr fontId="1"/>
  </si>
  <si>
    <t>ﾎﾟﾘｽ</t>
    <phoneticPr fontId="1"/>
  </si>
  <si>
    <t>TB3</t>
    <phoneticPr fontId="1"/>
  </si>
  <si>
    <t>TB5</t>
    <phoneticPr fontId="1"/>
  </si>
  <si>
    <t>GC2005</t>
    <phoneticPr fontId="1"/>
  </si>
  <si>
    <t>GC2008</t>
    <phoneticPr fontId="1"/>
  </si>
  <si>
    <t>ﾎﾟﾙｼｪ935ﾀｰﾎﾞ</t>
    <phoneticPr fontId="1"/>
  </si>
  <si>
    <t>ｸﾚｰﾏｰﾎﾟﾙｼｪ</t>
    <phoneticPr fontId="1"/>
  </si>
  <si>
    <t>MA123</t>
    <phoneticPr fontId="1"/>
  </si>
  <si>
    <t>1/6</t>
  </si>
  <si>
    <t>ﾎﾝﾀﾞｺﾞﾘﾗ</t>
    <phoneticPr fontId="1"/>
  </si>
  <si>
    <t>BS0612</t>
    <phoneticPr fontId="1"/>
  </si>
  <si>
    <t>ﾄﾐｰ</t>
    <phoneticPr fontId="1"/>
  </si>
  <si>
    <t>ﾊﾟｲｸﾛﾆｱ　　ﾃﾞﾑ＆ｼｸﾞ</t>
    <phoneticPr fontId="1"/>
  </si>
  <si>
    <t>TH7205</t>
    <phoneticPr fontId="1"/>
  </si>
  <si>
    <t>ｻﾊﾞﾝﾅRX7</t>
    <phoneticPr fontId="1"/>
  </si>
  <si>
    <t>ｿｱﾗﾀｰﾎﾞ</t>
    <phoneticPr fontId="1"/>
  </si>
  <si>
    <t>ﾚﾊﾟｰﾄTR-Xﾀｰﾎﾞ</t>
    <phoneticPr fontId="1"/>
  </si>
  <si>
    <t>ﾙﾉｰ5ﾀｰﾎﾞ</t>
    <phoneticPr fontId="1"/>
  </si>
  <si>
    <t>SS2418</t>
    <phoneticPr fontId="1"/>
  </si>
  <si>
    <t>SS2420</t>
    <phoneticPr fontId="1"/>
  </si>
  <si>
    <t>ｾﾘｶXX</t>
    <phoneticPr fontId="1"/>
  </si>
  <si>
    <t>ﾀｸﾄ付</t>
    <rPh sb="3" eb="4">
      <t>ツキ</t>
    </rPh>
    <phoneticPr fontId="1"/>
  </si>
  <si>
    <t>ﾍﾞﾙｰｶﾞ付</t>
    <rPh sb="6" eb="7">
      <t>ツキ</t>
    </rPh>
    <phoneticPr fontId="1"/>
  </si>
  <si>
    <t>ﾎﾝﾀﾞﾊﾞﾗｰﾄﾞ・ｽﾎﾟｰﾂ</t>
    <phoneticPr fontId="1"/>
  </si>
  <si>
    <t>ｼﾋﾞｯｸ3ﾄﾞｱ</t>
    <phoneticPr fontId="1"/>
  </si>
  <si>
    <t>ﾎﾝﾀﾞ無限ｼﾋﾞｯｸ</t>
    <rPh sb="4" eb="6">
      <t>ムゲン</t>
    </rPh>
    <phoneticPr fontId="1"/>
  </si>
  <si>
    <t>ﾎﾝﾀﾞｼﾃｨGG</t>
    <phoneticPr fontId="1"/>
  </si>
  <si>
    <t>ﾐﾉﾙﾀ・ﾄﾖﾀ88C-V</t>
    <phoneticPr fontId="1"/>
  </si>
  <si>
    <t>ﾌｪｱﾚﾃﾞｨ300ZX</t>
    <phoneticPr fontId="1"/>
  </si>
  <si>
    <t>ｼﾞｰﾌﾟﾗﾝｸﾞﾗｰﾊｰﾄﾞﾄｯﾌﾟ</t>
    <phoneticPr fontId="1"/>
  </si>
  <si>
    <t>ﾛｰﾀｽﾖｰﾛｯﾊﾟｽﾍﾟｼｬﾙ</t>
    <phoneticPr fontId="1"/>
  </si>
  <si>
    <t>ﾎﾝﾀﾞS800</t>
    <phoneticPr fontId="1"/>
  </si>
  <si>
    <t>ﾎﾝﾀﾞCR250R</t>
    <phoneticPr fontId="1"/>
  </si>
  <si>
    <t>ﾎﾝﾀﾞCR450R</t>
    <phoneticPr fontId="1"/>
  </si>
  <si>
    <t>ﾋｭｰｽﾞOH-6ｶｲﾕｰｽ(軍用型）</t>
    <rPh sb="15" eb="17">
      <t>グンヨウ</t>
    </rPh>
    <rPh sb="17" eb="18">
      <t>ガタ</t>
    </rPh>
    <phoneticPr fontId="1"/>
  </si>
  <si>
    <t>MA115</t>
    <phoneticPr fontId="1"/>
  </si>
  <si>
    <t>ﾏｯｸｽｶｰ</t>
    <phoneticPr fontId="1"/>
  </si>
  <si>
    <t>ﾔﾏﾊRZ350</t>
    <phoneticPr fontId="1"/>
  </si>
  <si>
    <t>ﾔﾏﾊRZ250</t>
    <phoneticPr fontId="1"/>
  </si>
  <si>
    <t>ｽｽﾞｷRG250γ</t>
    <phoneticPr fontId="1"/>
  </si>
  <si>
    <t>G-348</t>
    <phoneticPr fontId="1"/>
  </si>
  <si>
    <t>ﾙﾊﾟﾝ三世＆ｵｰﾄｼﾞｬｲﾛ</t>
    <rPh sb="4" eb="6">
      <t>サンセイ</t>
    </rPh>
    <phoneticPr fontId="1"/>
  </si>
  <si>
    <t>九七式中戦車ﾁﾊ</t>
    <rPh sb="0" eb="1">
      <t>キュウ</t>
    </rPh>
    <rPh sb="1" eb="2">
      <t>ナナ</t>
    </rPh>
    <rPh sb="2" eb="3">
      <t>シキ</t>
    </rPh>
    <rPh sb="3" eb="4">
      <t>チュウ</t>
    </rPh>
    <rPh sb="4" eb="6">
      <t>センシャ</t>
    </rPh>
    <phoneticPr fontId="1"/>
  </si>
  <si>
    <t>M-10</t>
    <phoneticPr fontId="1"/>
  </si>
  <si>
    <t>ﾎﾝﾀﾞCB750F</t>
    <phoneticPr fontId="1"/>
  </si>
  <si>
    <t>真田合戦機</t>
    <rPh sb="0" eb="2">
      <t>サナダ</t>
    </rPh>
    <rPh sb="2" eb="4">
      <t>カッセン</t>
    </rPh>
    <rPh sb="4" eb="5">
      <t>キ</t>
    </rPh>
    <phoneticPr fontId="1"/>
  </si>
  <si>
    <t>66-051</t>
    <phoneticPr fontId="1"/>
  </si>
  <si>
    <t>MM182</t>
    <phoneticPr fontId="1"/>
  </si>
  <si>
    <t>US.ｼﾞｰﾌﾟ・ｳｨﾘｱﾑｽMB</t>
    <phoneticPr fontId="1"/>
  </si>
  <si>
    <t>アメリカ軽戦車M41</t>
    <rPh sb="4" eb="5">
      <t>ケイ</t>
    </rPh>
    <rPh sb="5" eb="7">
      <t>センシャ</t>
    </rPh>
    <phoneticPr fontId="1"/>
  </si>
  <si>
    <t>対戦車自走砲ﾏｰﾀﾞｰⅡ</t>
    <rPh sb="0" eb="3">
      <t>タイセンシャ</t>
    </rPh>
    <rPh sb="3" eb="5">
      <t>ジソウ</t>
    </rPh>
    <rPh sb="5" eb="6">
      <t>ホウ</t>
    </rPh>
    <phoneticPr fontId="1"/>
  </si>
  <si>
    <t>ｲｷﾞﾚｽ・野戦救急車ﾛｰﾊﾞｰ7</t>
    <rPh sb="6" eb="8">
      <t>ヤセン</t>
    </rPh>
    <rPh sb="8" eb="11">
      <t>キュウキュウシャ</t>
    </rPh>
    <phoneticPr fontId="1"/>
  </si>
  <si>
    <t>ｾﾝﾄｰMk.Ⅳ</t>
    <phoneticPr fontId="1"/>
  </si>
  <si>
    <t>8234</t>
    <phoneticPr fontId="1"/>
  </si>
  <si>
    <t>8244</t>
    <phoneticPr fontId="1"/>
  </si>
  <si>
    <t>ﾊﾞﾘｹｰﾄﾞ</t>
    <phoneticPr fontId="1"/>
  </si>
  <si>
    <t>ﾄﾞｲﾂ陸軍工兵</t>
    <rPh sb="4" eb="6">
      <t>リクグン</t>
    </rPh>
    <rPh sb="6" eb="8">
      <t>コウヘイ</t>
    </rPh>
    <phoneticPr fontId="1"/>
  </si>
  <si>
    <t>ｼｬｱ・ｱｽﾞﾅﾌﾞﾙ</t>
    <phoneticPr fontId="1"/>
  </si>
  <si>
    <t>35224</t>
    <phoneticPr fontId="1"/>
  </si>
  <si>
    <t>ﾌﾞﾘﾀﾆｱⅡ</t>
    <phoneticPr fontId="1"/>
  </si>
  <si>
    <t>TH1001</t>
    <phoneticPr fontId="1"/>
  </si>
  <si>
    <t>ｻｸﾛｰﾀﾞｰⅡ</t>
    <phoneticPr fontId="1"/>
  </si>
  <si>
    <t>TH7202</t>
    <phoneticPr fontId="1"/>
  </si>
  <si>
    <t>1/360</t>
  </si>
  <si>
    <t>伊-15</t>
    <rPh sb="0" eb="1">
      <t>イ</t>
    </rPh>
    <phoneticPr fontId="1"/>
  </si>
  <si>
    <t>ｲｰｸﾞﾙ1</t>
    <phoneticPr fontId="1"/>
  </si>
  <si>
    <t>B-750</t>
    <phoneticPr fontId="1"/>
  </si>
  <si>
    <t>燃料補給車</t>
    <rPh sb="0" eb="2">
      <t>ネンリョウ</t>
    </rPh>
    <rPh sb="2" eb="4">
      <t>ホキュウ</t>
    </rPh>
    <rPh sb="4" eb="5">
      <t>クルマ</t>
    </rPh>
    <phoneticPr fontId="1"/>
  </si>
  <si>
    <t>ｴﾝｼﾞﾝ起動車</t>
    <rPh sb="6" eb="7">
      <t>クルマ</t>
    </rPh>
    <rPh sb="7" eb="8">
      <t>クルマ</t>
    </rPh>
    <phoneticPr fontId="1"/>
  </si>
  <si>
    <t>MB-016</t>
    <phoneticPr fontId="1"/>
  </si>
  <si>
    <t>MB-017</t>
  </si>
  <si>
    <t>A101</t>
    <phoneticPr fontId="1"/>
  </si>
  <si>
    <t>隼2型甲</t>
    <rPh sb="0" eb="1">
      <t>ハヤブサ</t>
    </rPh>
    <rPh sb="2" eb="3">
      <t>ガタ</t>
    </rPh>
    <rPh sb="3" eb="4">
      <t>コウ</t>
    </rPh>
    <phoneticPr fontId="1"/>
  </si>
  <si>
    <t>隼1型乙</t>
    <rPh sb="0" eb="1">
      <t>ハヤブサ</t>
    </rPh>
    <rPh sb="2" eb="3">
      <t>ガタ</t>
    </rPh>
    <rPh sb="3" eb="4">
      <t>オツ</t>
    </rPh>
    <phoneticPr fontId="1"/>
  </si>
  <si>
    <t>A102</t>
  </si>
  <si>
    <t>彗星21型</t>
    <rPh sb="0" eb="2">
      <t>スイセイ</t>
    </rPh>
    <rPh sb="4" eb="5">
      <t>ガタ</t>
    </rPh>
    <phoneticPr fontId="1"/>
  </si>
  <si>
    <t>A103</t>
  </si>
  <si>
    <t>零戦21型</t>
    <rPh sb="0" eb="2">
      <t>レイセン</t>
    </rPh>
    <rPh sb="4" eb="5">
      <t>ガタ</t>
    </rPh>
    <phoneticPr fontId="1"/>
  </si>
  <si>
    <t>A105</t>
    <phoneticPr fontId="1"/>
  </si>
  <si>
    <t>彗星33型</t>
    <rPh sb="0" eb="2">
      <t>スイセイ</t>
    </rPh>
    <rPh sb="4" eb="5">
      <t>ガタ</t>
    </rPh>
    <phoneticPr fontId="1"/>
  </si>
  <si>
    <t>A107</t>
    <phoneticPr fontId="1"/>
  </si>
  <si>
    <t>F-20</t>
    <phoneticPr fontId="1"/>
  </si>
  <si>
    <t>F-16XL</t>
    <phoneticPr fontId="1"/>
  </si>
  <si>
    <t>1053</t>
    <phoneticPr fontId="1"/>
  </si>
  <si>
    <t>1054</t>
  </si>
  <si>
    <t>1020</t>
    <phoneticPr fontId="1"/>
  </si>
  <si>
    <t>1038</t>
    <phoneticPr fontId="1"/>
  </si>
  <si>
    <t>1034</t>
    <phoneticPr fontId="1"/>
  </si>
  <si>
    <t>1029</t>
    <phoneticPr fontId="1"/>
  </si>
  <si>
    <t>MiG-25</t>
    <phoneticPr fontId="1"/>
  </si>
  <si>
    <t>F15J</t>
    <phoneticPr fontId="1"/>
  </si>
  <si>
    <t>F-4E</t>
    <phoneticPr fontId="1"/>
  </si>
  <si>
    <t>F15C</t>
    <phoneticPr fontId="1"/>
  </si>
  <si>
    <t>1033</t>
    <phoneticPr fontId="1"/>
  </si>
  <si>
    <t>F1</t>
    <phoneticPr fontId="1"/>
  </si>
  <si>
    <t>1035</t>
    <phoneticPr fontId="1"/>
  </si>
  <si>
    <t>ﾄｰﾈｰﾄﾞ</t>
    <phoneticPr fontId="1"/>
  </si>
  <si>
    <t>ｼﾞｬｷﾞｭｱ</t>
    <phoneticPr fontId="1"/>
  </si>
  <si>
    <t>1036</t>
    <phoneticPr fontId="1"/>
  </si>
  <si>
    <t>1056</t>
    <phoneticPr fontId="1"/>
  </si>
  <si>
    <t>1067</t>
    <phoneticPr fontId="1"/>
  </si>
  <si>
    <t>1068</t>
    <phoneticPr fontId="1"/>
  </si>
  <si>
    <t>F-14A</t>
    <phoneticPr fontId="1"/>
  </si>
  <si>
    <t>F-4F</t>
    <phoneticPr fontId="1"/>
  </si>
  <si>
    <t>ｴｱｸﾗﾌﾄｳｪﾎﾟﾝ№1 ｱﾒﾘｶ爆弾ｾｯﾄ</t>
    <rPh sb="18" eb="20">
      <t>バクダン</t>
    </rPh>
    <phoneticPr fontId="1"/>
  </si>
  <si>
    <t>ｴｱｸﾗﾌﾄｳｪﾎﾟﾝ№2 ｱﾒﾘｶ爆弾ｾｯﾄ</t>
    <rPh sb="18" eb="20">
      <t>バクダン</t>
    </rPh>
    <phoneticPr fontId="1"/>
  </si>
  <si>
    <t>ｴｱｸﾗﾌﾄｳｪﾎﾟﾝ№1 ｱﾒﾘｶﾐｻｲﾙｾｯﾄ</t>
    <phoneticPr fontId="1"/>
  </si>
  <si>
    <t>S201</t>
    <phoneticPr fontId="1"/>
  </si>
  <si>
    <t>S202</t>
  </si>
  <si>
    <t>S1</t>
    <phoneticPr fontId="1"/>
  </si>
  <si>
    <t>S2</t>
  </si>
  <si>
    <t>A133</t>
    <phoneticPr fontId="1"/>
  </si>
  <si>
    <t>J2</t>
    <phoneticPr fontId="1"/>
  </si>
  <si>
    <t>01026</t>
    <phoneticPr fontId="1"/>
  </si>
  <si>
    <t>A110</t>
    <phoneticPr fontId="1"/>
  </si>
  <si>
    <t>BD-5</t>
    <phoneticPr fontId="1"/>
  </si>
  <si>
    <t>A194</t>
    <phoneticPr fontId="1"/>
  </si>
  <si>
    <t>ﾊﾟｲﾊﾟｰﾁｪﾛｷｰ140</t>
    <phoneticPr fontId="1"/>
  </si>
  <si>
    <t>ﾊﾟｲﾊﾟｰPA-28ﾁｪﾛｷｰ</t>
    <phoneticPr fontId="1"/>
  </si>
  <si>
    <t>MT-59-MP.2</t>
    <phoneticPr fontId="1"/>
  </si>
  <si>
    <t>ｵｰｽﾀｰGT-E</t>
    <phoneticPr fontId="1"/>
  </si>
  <si>
    <t>NC7</t>
    <phoneticPr fontId="1"/>
  </si>
  <si>
    <t>妖怪自動車</t>
    <rPh sb="0" eb="2">
      <t>ヨウカイ</t>
    </rPh>
    <rPh sb="2" eb="5">
      <t>ジドウシャ</t>
    </rPh>
    <phoneticPr fontId="1"/>
  </si>
  <si>
    <t>B-2339</t>
    <phoneticPr fontId="1"/>
  </si>
  <si>
    <t>B-1203</t>
    <phoneticPr fontId="1"/>
  </si>
  <si>
    <t>ﾏｯﾊﾊﾞﾛﾝ・ﾏｯﾊﾊﾞｰﾄﾞ</t>
    <phoneticPr fontId="1"/>
  </si>
  <si>
    <t>ﾚｲﾎﾞｰｾｯﾄ　ｴﾝｾﾞﾙ機　強力装甲車</t>
    <rPh sb="14" eb="15">
      <t>キ</t>
    </rPh>
    <rPh sb="16" eb="18">
      <t>キョウリョク</t>
    </rPh>
    <rPh sb="18" eb="21">
      <t>ソウコウシャ</t>
    </rPh>
    <phoneticPr fontId="1"/>
  </si>
  <si>
    <t>96陸功11型</t>
    <rPh sb="2" eb="3">
      <t>リク</t>
    </rPh>
    <rPh sb="3" eb="4">
      <t>コウ</t>
    </rPh>
    <rPh sb="6" eb="7">
      <t>ガタ</t>
    </rPh>
    <phoneticPr fontId="1"/>
  </si>
  <si>
    <t>M-1</t>
    <phoneticPr fontId="1"/>
  </si>
  <si>
    <t>ｷ46Ⅱ100式2型改練習機</t>
    <rPh sb="7" eb="8">
      <t>シキ</t>
    </rPh>
    <rPh sb="9" eb="10">
      <t>ガタ</t>
    </rPh>
    <rPh sb="10" eb="11">
      <t>カイ</t>
    </rPh>
    <rPh sb="11" eb="14">
      <t>レンシュウキ</t>
    </rPh>
    <phoneticPr fontId="1"/>
  </si>
  <si>
    <t>A-304</t>
    <phoneticPr fontId="1"/>
  </si>
  <si>
    <t>ｽﾋﾟｯﾄﾌｧｲﾔｰMk.Ⅱ</t>
    <phoneticPr fontId="1"/>
  </si>
  <si>
    <t>H-32</t>
    <phoneticPr fontId="1"/>
  </si>
  <si>
    <t>ﾊﾟｲﾛｯﾄｾｯﾄ</t>
    <phoneticPr fontId="1"/>
  </si>
  <si>
    <t>B-2083</t>
    <phoneticPr fontId="1"/>
  </si>
  <si>
    <t>ﾑｽｶ2号</t>
    <rPh sb="4" eb="5">
      <t>ゴウ</t>
    </rPh>
    <phoneticPr fontId="1"/>
  </si>
  <si>
    <t>ﾏﾗｺｯﾄ号</t>
    <rPh sb="5" eb="6">
      <t>ゴウ</t>
    </rPh>
    <phoneticPr fontId="1"/>
  </si>
  <si>
    <t>B-1828</t>
    <phoneticPr fontId="1"/>
  </si>
  <si>
    <t>B-1829</t>
  </si>
  <si>
    <t>ﾎﾝﾀﾞﾌﾟﾚﾘｭｰﾄﾞ</t>
    <phoneticPr fontId="1"/>
  </si>
  <si>
    <t>C520</t>
    <phoneticPr fontId="1"/>
  </si>
  <si>
    <t>NS500</t>
    <phoneticPr fontId="1"/>
  </si>
  <si>
    <t>0505654</t>
    <phoneticPr fontId="1"/>
  </si>
  <si>
    <t>ｾﾞﾝﾏｲ</t>
    <phoneticPr fontId="1"/>
  </si>
  <si>
    <t>1/43</t>
  </si>
  <si>
    <t>FG-103</t>
    <phoneticPr fontId="1"/>
  </si>
  <si>
    <t>ｸﾞﾝｾﾞ・ｴｱﾌｯｸｽ</t>
    <phoneticPr fontId="1"/>
  </si>
  <si>
    <t>B-26ﾏﾛｰﾀﾞ</t>
    <phoneticPr fontId="1"/>
  </si>
  <si>
    <t>X-401</t>
    <phoneticPr fontId="1"/>
  </si>
  <si>
    <t>魚雷艇1号　PT1</t>
    <rPh sb="0" eb="3">
      <t>ギョライテイ</t>
    </rPh>
    <rPh sb="4" eb="5">
      <t>ゴウ</t>
    </rPh>
    <phoneticPr fontId="1"/>
  </si>
  <si>
    <t>伊-400</t>
    <rPh sb="0" eb="1">
      <t>イ</t>
    </rPh>
    <phoneticPr fontId="1"/>
  </si>
  <si>
    <t>ゴム動力</t>
    <rPh sb="2" eb="4">
      <t>ドウリョク</t>
    </rPh>
    <phoneticPr fontId="1"/>
  </si>
  <si>
    <t>ｵﾌﾛｰﾄﾞﾚｰｼﾝｸﾞﾊﾞｷﾞｰ</t>
    <phoneticPr fontId="1"/>
  </si>
  <si>
    <t>MT78-OR7</t>
    <phoneticPr fontId="1"/>
  </si>
  <si>
    <t>二式大艇</t>
    <rPh sb="0" eb="1">
      <t>ニ</t>
    </rPh>
    <rPh sb="1" eb="2">
      <t>シキ</t>
    </rPh>
    <rPh sb="2" eb="3">
      <t>ダイ</t>
    </rPh>
    <rPh sb="3" eb="4">
      <t>テイ</t>
    </rPh>
    <phoneticPr fontId="1"/>
  </si>
  <si>
    <t>A701</t>
    <phoneticPr fontId="1"/>
  </si>
  <si>
    <t>A713</t>
    <phoneticPr fontId="1"/>
  </si>
  <si>
    <t>A714</t>
  </si>
  <si>
    <t>1057</t>
  </si>
  <si>
    <t>1061</t>
    <phoneticPr fontId="1"/>
  </si>
  <si>
    <t>E2</t>
  </si>
  <si>
    <t>E3</t>
  </si>
  <si>
    <t>E4</t>
  </si>
  <si>
    <t>E5</t>
  </si>
  <si>
    <t>EM-13</t>
    <phoneticPr fontId="1"/>
  </si>
  <si>
    <t>Dino 246GTS</t>
    <phoneticPr fontId="1"/>
  </si>
  <si>
    <t>Dino 246GT</t>
    <phoneticPr fontId="1"/>
  </si>
  <si>
    <t>ﾌｪﾗｰﾘ　ﾃﾞｲﾄﾅ　ｽﾊﾟｲﾀﾞｰ</t>
    <phoneticPr fontId="1"/>
  </si>
  <si>
    <t>ﾌｪﾗｰﾘ　288GTO</t>
    <phoneticPr fontId="1"/>
  </si>
  <si>
    <t>ﾌｪﾗｰﾘ　ﾃﾞｲﾄﾅ　</t>
    <phoneticPr fontId="1"/>
  </si>
  <si>
    <t>EM-18</t>
    <phoneticPr fontId="1"/>
  </si>
  <si>
    <t>08018</t>
    <phoneticPr fontId="1"/>
  </si>
  <si>
    <t>EM16</t>
    <phoneticPr fontId="1"/>
  </si>
  <si>
    <t>08024</t>
    <phoneticPr fontId="1"/>
  </si>
  <si>
    <t>EM22</t>
    <phoneticPr fontId="1"/>
  </si>
  <si>
    <t>EM23</t>
  </si>
  <si>
    <t>EM-17</t>
    <phoneticPr fontId="1"/>
  </si>
  <si>
    <t>EM4</t>
    <phoneticPr fontId="1"/>
  </si>
  <si>
    <t>EM8</t>
    <phoneticPr fontId="1"/>
  </si>
  <si>
    <t>ﾎﾟﾙｼｪ`79ｶﾚﾗRS</t>
    <phoneticPr fontId="1"/>
  </si>
  <si>
    <t>ﾎﾟﾙｼｪ`85 911ｶﾚﾗ　ｶﾌﾞﾘｵﾚ</t>
    <phoneticPr fontId="1"/>
  </si>
  <si>
    <t>ｼﾞｵｯﾄ・ｶｽﾋﾟﾀ</t>
    <phoneticPr fontId="1"/>
  </si>
  <si>
    <t>12017</t>
    <phoneticPr fontId="1"/>
  </si>
  <si>
    <t>RS-13</t>
    <phoneticPr fontId="1"/>
  </si>
  <si>
    <t>RS-22</t>
    <phoneticPr fontId="1"/>
  </si>
  <si>
    <t>12422</t>
    <phoneticPr fontId="1"/>
  </si>
  <si>
    <t>ﾌｪﾗｰﾘ　348TS</t>
    <phoneticPr fontId="1"/>
  </si>
  <si>
    <t>RS-23</t>
  </si>
  <si>
    <t>ｹｰﾆｯﾋ・ｺﾝﾍﾟﾃｨｼｮﾝ・ｽﾊﾟｲﾀﾞｰ</t>
    <phoneticPr fontId="1"/>
  </si>
  <si>
    <t>12033</t>
    <phoneticPr fontId="1"/>
  </si>
  <si>
    <t>P-3C</t>
    <phoneticPr fontId="1"/>
  </si>
  <si>
    <t>CP-140ｵｰﾛﾗ</t>
    <phoneticPr fontId="1"/>
  </si>
  <si>
    <t>P-3C(海自)</t>
    <rPh sb="5" eb="6">
      <t>カイ</t>
    </rPh>
    <rPh sb="6" eb="7">
      <t>ジ</t>
    </rPh>
    <phoneticPr fontId="1"/>
  </si>
  <si>
    <t>P-3C(ｵｰｽﾄﾗﾘｱ空軍)</t>
    <rPh sb="12" eb="14">
      <t>クウグン</t>
    </rPh>
    <phoneticPr fontId="1"/>
  </si>
  <si>
    <t>MB-008</t>
    <phoneticPr fontId="1"/>
  </si>
  <si>
    <t>MB-014</t>
    <phoneticPr fontId="1"/>
  </si>
  <si>
    <t>8ﾄﾝﾊｰﾌﾄﾗｯｸ　20m/m 4連装砲</t>
    <rPh sb="18" eb="19">
      <t>レン</t>
    </rPh>
    <rPh sb="19" eb="20">
      <t>ソウ</t>
    </rPh>
    <rPh sb="20" eb="21">
      <t>ホウ</t>
    </rPh>
    <phoneticPr fontId="1"/>
  </si>
  <si>
    <t>検問所ｾｯﾄ</t>
    <rPh sb="0" eb="3">
      <t>ケンモンジョ</t>
    </rPh>
    <phoneticPr fontId="1"/>
  </si>
  <si>
    <t>MB-030</t>
    <phoneticPr fontId="1"/>
  </si>
  <si>
    <t>ｷｬﾋﾞﾝｸﾙｰｻﾞｰ　ｲｰｸﾞﾙ</t>
    <phoneticPr fontId="1"/>
  </si>
  <si>
    <t>730</t>
    <phoneticPr fontId="1"/>
  </si>
  <si>
    <t>OT2-20</t>
    <phoneticPr fontId="1"/>
  </si>
  <si>
    <t>OT2-21</t>
  </si>
  <si>
    <t>F-105D ｻﾝﾀﾞｰﾁｰﾌ</t>
    <phoneticPr fontId="1"/>
  </si>
  <si>
    <t>F-111E</t>
    <phoneticPr fontId="1"/>
  </si>
  <si>
    <t>ﾌｪｱﾚﾃﾞｨ300ZR</t>
    <phoneticPr fontId="1"/>
  </si>
  <si>
    <t>ﾆｭｰMID4</t>
    <phoneticPr fontId="1"/>
  </si>
  <si>
    <t>03047</t>
    <phoneticPr fontId="1"/>
  </si>
  <si>
    <t>ﾌｪﾗｰﾘF40</t>
    <phoneticPr fontId="1"/>
  </si>
  <si>
    <t>ﾎﾟﾙｼｪ928GT</t>
    <phoneticPr fontId="1"/>
  </si>
  <si>
    <t>12046</t>
    <phoneticPr fontId="1"/>
  </si>
  <si>
    <t>SI-109</t>
    <phoneticPr fontId="1"/>
  </si>
  <si>
    <t>0551</t>
    <phoneticPr fontId="1"/>
  </si>
  <si>
    <t>03629</t>
    <phoneticPr fontId="1"/>
  </si>
  <si>
    <t>ID-41</t>
    <phoneticPr fontId="1"/>
  </si>
  <si>
    <t>ﾏﾂﾀﾞｻﾊﾞﾝﾅGT</t>
    <phoneticPr fontId="1"/>
  </si>
  <si>
    <t>海王丸</t>
    <rPh sb="0" eb="1">
      <t>ウミ</t>
    </rPh>
    <rPh sb="1" eb="2">
      <t>オウ</t>
    </rPh>
    <rPh sb="2" eb="3">
      <t>マル</t>
    </rPh>
    <phoneticPr fontId="1"/>
  </si>
  <si>
    <t>B-309</t>
    <phoneticPr fontId="1"/>
  </si>
  <si>
    <t>EM19</t>
    <phoneticPr fontId="1"/>
  </si>
  <si>
    <t>ｶｳﾝﾀｯｸ5000</t>
    <phoneticPr fontId="1"/>
  </si>
  <si>
    <t>SASﾗﾝﾄﾞﾛｰﾊﾞｰ(ﾋﾟﾝｸﾊﾟﾝｻｰ)</t>
    <phoneticPr fontId="1"/>
  </si>
  <si>
    <t>ﾄﾞｲﾂ軍用自転車ｾｯﾄ</t>
    <rPh sb="4" eb="6">
      <t>グンヨウ</t>
    </rPh>
    <rPh sb="6" eb="9">
      <t>ジテンシャ</t>
    </rPh>
    <phoneticPr fontId="1"/>
  </si>
  <si>
    <t>ｱﾗﾄﾞAr196</t>
    <phoneticPr fontId="1"/>
  </si>
  <si>
    <t>ﾐｸﾞ21</t>
    <phoneticPr fontId="1"/>
  </si>
  <si>
    <t>ｽｶｲﾚｰﾀﾞｰ</t>
    <phoneticPr fontId="1"/>
  </si>
  <si>
    <t>ﾃﾞﾊﾞｽﾃｰﾀｰ</t>
    <phoneticPr fontId="1"/>
  </si>
  <si>
    <t>ﾄﾞｰﾝﾄﾚｽ</t>
    <phoneticPr fontId="1"/>
  </si>
  <si>
    <t>100式司偵</t>
    <rPh sb="3" eb="4">
      <t>シキ</t>
    </rPh>
    <rPh sb="4" eb="5">
      <t>ツカサ</t>
    </rPh>
    <rPh sb="5" eb="6">
      <t>テイ</t>
    </rPh>
    <phoneticPr fontId="1"/>
  </si>
  <si>
    <t>ﾐｰﾃｨｱ</t>
    <phoneticPr fontId="1"/>
  </si>
  <si>
    <t>X-201</t>
    <phoneticPr fontId="1"/>
  </si>
  <si>
    <t>X-202</t>
  </si>
  <si>
    <t>X-203</t>
  </si>
  <si>
    <t>X-206</t>
    <phoneticPr fontId="1"/>
  </si>
  <si>
    <t>X-207</t>
  </si>
  <si>
    <t>X-208</t>
  </si>
  <si>
    <t>X-209</t>
    <phoneticPr fontId="1"/>
  </si>
  <si>
    <t>南極観測船　富士</t>
    <rPh sb="0" eb="2">
      <t>ナンキョク</t>
    </rPh>
    <rPh sb="2" eb="5">
      <t>カンソクセン</t>
    </rPh>
    <rPh sb="6" eb="8">
      <t>フジ</t>
    </rPh>
    <phoneticPr fontId="1"/>
  </si>
  <si>
    <t>U-3001</t>
    <phoneticPr fontId="1"/>
  </si>
  <si>
    <t>ｱｲﾊﾗ</t>
    <phoneticPr fontId="1"/>
  </si>
  <si>
    <t>1/380</t>
  </si>
  <si>
    <t>姫路城</t>
    <rPh sb="0" eb="2">
      <t>ヒメジ</t>
    </rPh>
    <rPh sb="2" eb="3">
      <t>シロ</t>
    </rPh>
    <phoneticPr fontId="1"/>
  </si>
  <si>
    <t>C-2000</t>
    <phoneticPr fontId="1"/>
  </si>
  <si>
    <t>ﾎﾝﾀﾞ　ｼﾋﾞｯｸGF</t>
    <phoneticPr fontId="1"/>
  </si>
  <si>
    <t>ｽｽﾞｷﾓﾄｸﾛｯｻｰ</t>
    <phoneticPr fontId="1"/>
  </si>
  <si>
    <t>CB900F</t>
    <phoneticPr fontId="1"/>
  </si>
  <si>
    <t>ｽｽﾞｷﾊｽﾗｰ250</t>
    <phoneticPr fontId="1"/>
  </si>
  <si>
    <t>宇宙戦艦ﾔﾏﾄ</t>
    <rPh sb="0" eb="2">
      <t>ウチュウ</t>
    </rPh>
    <rPh sb="2" eb="4">
      <t>センカン</t>
    </rPh>
    <phoneticPr fontId="1"/>
  </si>
  <si>
    <t>36033</t>
    <phoneticPr fontId="1"/>
  </si>
  <si>
    <t>BU34</t>
    <phoneticPr fontId="1"/>
  </si>
  <si>
    <t>ﾌｴﾗｰﾘF40</t>
    <phoneticPr fontId="1"/>
  </si>
  <si>
    <t>10111-RC110</t>
    <phoneticPr fontId="1"/>
  </si>
  <si>
    <t>ｻｲﾛﾝ・ﾍﾞｰｽ・ｽﾀｰ</t>
    <phoneticPr fontId="1"/>
  </si>
  <si>
    <t>37024</t>
    <phoneticPr fontId="1"/>
  </si>
  <si>
    <t>ﾄｰﾏｽM6-40ﾌﾗｲｱﾊﾞｳﾄ(ｺﾝﾊﾟｰﾃｨﾌﾞﾙ)</t>
    <phoneticPr fontId="1"/>
  </si>
  <si>
    <t>35361</t>
    <phoneticPr fontId="1"/>
  </si>
  <si>
    <t>ﾎﾞｽﾊﾟｰ</t>
    <phoneticPr fontId="1"/>
  </si>
  <si>
    <t>ﾎﾝﾀﾞｼﾋﾞｯｸ1500GL</t>
    <phoneticPr fontId="1"/>
  </si>
  <si>
    <t>ﾎﾝﾀﾞﾌﾟﾚﾘｭｰﾄﾞXX</t>
    <phoneticPr fontId="1"/>
  </si>
  <si>
    <t>ﾌｪﾗｰﾘ・ﾐｽﾄ</t>
    <phoneticPr fontId="1"/>
  </si>
  <si>
    <t>BMW 635CSi</t>
    <phoneticPr fontId="1"/>
  </si>
  <si>
    <t>BMW M635CSi</t>
    <phoneticPr fontId="1"/>
  </si>
  <si>
    <t>ﾒﾙｾﾃﾞｽ・ﾍﾞﾝﾂ500SL</t>
    <phoneticPr fontId="1"/>
  </si>
  <si>
    <t>ｶｽﾄﾛｰﾙ無限ｱｺｰﾄﾞ</t>
    <rPh sb="6" eb="8">
      <t>ムゲン</t>
    </rPh>
    <phoneticPr fontId="1"/>
  </si>
  <si>
    <t>BMW 325i</t>
    <phoneticPr fontId="1"/>
  </si>
  <si>
    <t>ﾌｪﾗｰﾘ312T3</t>
    <phoneticPr fontId="1"/>
  </si>
  <si>
    <t>ﾎﾝﾀﾞVFR750R</t>
    <phoneticPr fontId="1"/>
  </si>
  <si>
    <t>ﾗﾝﾎﾞﾙｷﾞｰﾆｶｳﾝﾀｯｸLP400</t>
    <phoneticPr fontId="1"/>
  </si>
  <si>
    <t>ﾗﾝﾁｱｽﾄﾗﾄｽﾀｰﾎﾞ</t>
    <phoneticPr fontId="1"/>
  </si>
  <si>
    <t>SS2403</t>
    <phoneticPr fontId="1"/>
  </si>
  <si>
    <t>ｿｱﾗｴｱﾛｽﾍﾟｼｬﾙ</t>
    <phoneticPr fontId="1"/>
  </si>
  <si>
    <t>零式観測機</t>
    <rPh sb="0" eb="1">
      <t>レイ</t>
    </rPh>
    <rPh sb="1" eb="2">
      <t>シキ</t>
    </rPh>
    <rPh sb="2" eb="5">
      <t>カンソクキ</t>
    </rPh>
    <phoneticPr fontId="1"/>
  </si>
  <si>
    <t>愛知6A1晴嵐</t>
    <rPh sb="0" eb="2">
      <t>アイチ</t>
    </rPh>
    <rPh sb="5" eb="6">
      <t>セイ</t>
    </rPh>
    <rPh sb="6" eb="7">
      <t>ラン</t>
    </rPh>
    <phoneticPr fontId="1"/>
  </si>
  <si>
    <t>二式水戦</t>
    <rPh sb="0" eb="1">
      <t>ニ</t>
    </rPh>
    <rPh sb="1" eb="2">
      <t>シキ</t>
    </rPh>
    <rPh sb="2" eb="3">
      <t>スイ</t>
    </rPh>
    <rPh sb="3" eb="4">
      <t>セン</t>
    </rPh>
    <phoneticPr fontId="1"/>
  </si>
  <si>
    <t>ﾃﾞ・ﾊﾋﾞﾗﾝﾄﾞﾓｽｷｰﾄ</t>
    <phoneticPr fontId="1"/>
  </si>
  <si>
    <t>ﾊﾞｲｷﾝｸﾞ船</t>
    <rPh sb="7" eb="8">
      <t>フネ</t>
    </rPh>
    <phoneticPr fontId="1"/>
  </si>
  <si>
    <t>B-292</t>
    <phoneticPr fontId="1"/>
  </si>
  <si>
    <t>ｺｰﾙﾄﾞﾒｯｷ</t>
    <phoneticPr fontId="1"/>
  </si>
  <si>
    <t>楽器</t>
    <rPh sb="0" eb="2">
      <t>ガッキ</t>
    </rPh>
    <phoneticPr fontId="1"/>
  </si>
  <si>
    <t>ﾌｫｰｸｷﾞﾀｰ</t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</si>
  <si>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</si>
  <si>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</si>
  <si>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ﾐｭｰｼﾞｯｸ・ｼﾘｰｽﾞ№11</t>
    <phoneticPr fontId="1"/>
  </si>
  <si>
    <t>ｴﾚｷﾍﾞｰｽｷﾞﾀｰ</t>
    <phoneticPr fontId="1"/>
  </si>
  <si>
    <t>MS-0811</t>
    <phoneticPr fontId="1"/>
  </si>
  <si>
    <t>ｴｲﾄﾋﾞｰﾄ　ｿﾘｯﾄﾞｷﾞﾀｰ</t>
    <phoneticPr fontId="1"/>
  </si>
  <si>
    <t>MS-0812</t>
  </si>
  <si>
    <t>ﾐｭｰｼﾞｯｸ・ｼﾘｰｽﾞ№12</t>
  </si>
  <si>
    <t>1/10</t>
  </si>
  <si>
    <t>ﾎﾝﾀﾞ　ﾓﾄｺﾝﾎﾟ</t>
    <phoneticPr fontId="1"/>
  </si>
  <si>
    <t>MC-1008</t>
    <phoneticPr fontId="1"/>
  </si>
  <si>
    <t>信濃</t>
    <rPh sb="0" eb="2">
      <t>シナノ</t>
    </rPh>
    <phoneticPr fontId="1"/>
  </si>
  <si>
    <t>U-3003</t>
    <phoneticPr fontId="1"/>
  </si>
  <si>
    <t>QE2</t>
    <phoneticPr fontId="1"/>
  </si>
  <si>
    <t>OT1-56</t>
    <phoneticPr fontId="1"/>
  </si>
  <si>
    <t>ﾐｽﾞｰﾘ</t>
    <phoneticPr fontId="1"/>
  </si>
  <si>
    <t>OT1-31</t>
    <phoneticPr fontId="1"/>
  </si>
  <si>
    <t>GP-2001</t>
    <phoneticPr fontId="1"/>
  </si>
  <si>
    <t>38522</t>
    <phoneticPr fontId="1"/>
  </si>
  <si>
    <t>翔鶴</t>
    <rPh sb="0" eb="1">
      <t>ショウ</t>
    </rPh>
    <rPh sb="1" eb="2">
      <t>ツル</t>
    </rPh>
    <phoneticPr fontId="1"/>
  </si>
  <si>
    <t>U-5051</t>
    <phoneticPr fontId="1"/>
  </si>
  <si>
    <t>あさぐも</t>
    <phoneticPr fontId="1"/>
  </si>
  <si>
    <t>U-2003</t>
    <phoneticPr fontId="1"/>
  </si>
  <si>
    <t>飛龍</t>
    <rPh sb="0" eb="1">
      <t>ヒ</t>
    </rPh>
    <rPh sb="1" eb="2">
      <t>リュウ</t>
    </rPh>
    <phoneticPr fontId="1"/>
  </si>
  <si>
    <t>U-5019</t>
    <phoneticPr fontId="1"/>
  </si>
  <si>
    <t>瑞鶴</t>
    <rPh sb="0" eb="1">
      <t>ズイ</t>
    </rPh>
    <rPh sb="1" eb="2">
      <t>ツル</t>
    </rPh>
    <phoneticPr fontId="1"/>
  </si>
  <si>
    <t>U-5052</t>
  </si>
  <si>
    <t>U-5020</t>
    <phoneticPr fontId="1"/>
  </si>
  <si>
    <t>なつぐも</t>
    <phoneticPr fontId="1"/>
  </si>
  <si>
    <t>赤城</t>
    <rPh sb="0" eb="2">
      <t>アカギ</t>
    </rPh>
    <phoneticPr fontId="1"/>
  </si>
  <si>
    <t>U-2008</t>
    <phoneticPr fontId="1"/>
  </si>
  <si>
    <t>ﾌﾞｶﾞｯﾃｲﾛﾜｲﾔﾙ</t>
    <phoneticPr fontId="1"/>
  </si>
  <si>
    <t>8037</t>
    <phoneticPr fontId="1"/>
  </si>
  <si>
    <t>OT3-61</t>
    <phoneticPr fontId="1"/>
  </si>
  <si>
    <t>ﾎﾞｰｲﾝｸﾞ747</t>
    <phoneticPr fontId="1"/>
  </si>
  <si>
    <t>ﾌｪｱﾚﾃﾞｨ240ZG</t>
    <phoneticPr fontId="1"/>
  </si>
  <si>
    <t>BS1210</t>
    <phoneticPr fontId="1"/>
  </si>
  <si>
    <t>ｼﾞｬｶﾞｰXJ-S</t>
    <phoneticPr fontId="1"/>
  </si>
  <si>
    <t>8045</t>
    <phoneticPr fontId="1"/>
  </si>
  <si>
    <t>ﾎﾟﾙｼｪ924</t>
    <phoneticPr fontId="1"/>
  </si>
  <si>
    <t>8044</t>
    <phoneticPr fontId="1"/>
  </si>
  <si>
    <t>ｴｸｽｷｬﾘﾊﾞｰSS ﾛｰﾄﾞｽﾀｰ</t>
    <phoneticPr fontId="1"/>
  </si>
  <si>
    <t>38008</t>
    <phoneticPr fontId="1"/>
  </si>
  <si>
    <t>ﾌｴﾗｰﾘF40 LN</t>
    <phoneticPr fontId="1"/>
  </si>
  <si>
    <t>白鷺城</t>
    <rPh sb="0" eb="2">
      <t>シラサギ</t>
    </rPh>
    <rPh sb="2" eb="3">
      <t>シロ</t>
    </rPh>
    <phoneticPr fontId="1"/>
  </si>
  <si>
    <t>BU8</t>
    <phoneticPr fontId="1"/>
  </si>
  <si>
    <t>ｺﾞｰﾙﾄﾞ</t>
    <phoneticPr fontId="1"/>
  </si>
  <si>
    <t>EH10</t>
    <phoneticPr fontId="1"/>
  </si>
  <si>
    <t>EL-559</t>
    <phoneticPr fontId="1"/>
  </si>
  <si>
    <t>ｾﾝﾁｭﾘｵﾝ　ﾏｰｸⅢ</t>
    <phoneticPr fontId="1"/>
  </si>
  <si>
    <t>DTD114</t>
    <phoneticPr fontId="1"/>
  </si>
  <si>
    <t>ﾑｽﾀﾝｸﾞ　ﾏｯﾊ1</t>
    <phoneticPr fontId="1"/>
  </si>
  <si>
    <t>OT3-58</t>
    <phoneticPr fontId="1"/>
  </si>
  <si>
    <t>OT3-78</t>
    <phoneticPr fontId="1"/>
  </si>
  <si>
    <t>ﾗﾝﾎﾞｷﾞﾆ　ﾐｳﾗP400</t>
    <phoneticPr fontId="1"/>
  </si>
  <si>
    <t>OT3-11</t>
    <phoneticPr fontId="1"/>
  </si>
  <si>
    <t>ｱﾙﾌｧﾛﾒｵ　ｸｰﾍﾟ33</t>
    <phoneticPr fontId="1"/>
  </si>
  <si>
    <t>OT3-22</t>
    <phoneticPr fontId="1"/>
  </si>
  <si>
    <t>ﾍﾞﾙﾄｰﾈ　ｼﾞｬｶﾞｰﾋﾟﾗｰﾅ</t>
    <phoneticPr fontId="1"/>
  </si>
  <si>
    <t>OT3-17</t>
    <phoneticPr fontId="1"/>
  </si>
  <si>
    <t>1/45</t>
  </si>
  <si>
    <t>G-351</t>
    <phoneticPr fontId="1"/>
  </si>
  <si>
    <t>東京市電1形</t>
    <rPh sb="0" eb="2">
      <t>トウキョウ</t>
    </rPh>
    <rPh sb="2" eb="4">
      <t>シデン</t>
    </rPh>
    <rPh sb="5" eb="6">
      <t>ガタ</t>
    </rPh>
    <phoneticPr fontId="1"/>
  </si>
  <si>
    <t>京都市電</t>
    <rPh sb="0" eb="2">
      <t>キョウト</t>
    </rPh>
    <rPh sb="2" eb="4">
      <t>シデン</t>
    </rPh>
    <phoneticPr fontId="1"/>
  </si>
  <si>
    <t>大阪市電</t>
    <rPh sb="0" eb="2">
      <t>オオサカ</t>
    </rPh>
    <rPh sb="2" eb="4">
      <t>シデン</t>
    </rPh>
    <phoneticPr fontId="1"/>
  </si>
  <si>
    <t>二階電車</t>
    <rPh sb="0" eb="2">
      <t>ニカイ</t>
    </rPh>
    <rPh sb="2" eb="4">
      <t>デンシャ</t>
    </rPh>
    <phoneticPr fontId="1"/>
  </si>
  <si>
    <t>GP6001</t>
    <phoneticPr fontId="1"/>
  </si>
  <si>
    <t>GP-6002</t>
    <phoneticPr fontId="1"/>
  </si>
  <si>
    <t>GP-6004</t>
    <phoneticPr fontId="1"/>
  </si>
  <si>
    <t>U.S.ｼﾞｰﾌﾟ　ｳｲﾘｽMB</t>
    <phoneticPr fontId="1"/>
  </si>
  <si>
    <t>331MMV</t>
    <phoneticPr fontId="1"/>
  </si>
  <si>
    <t>ﾔﾏﾊXV 750ｽﾍﾟｼｬﾙ</t>
    <phoneticPr fontId="1"/>
  </si>
  <si>
    <t>MC-1007</t>
    <phoneticPr fontId="1"/>
  </si>
  <si>
    <t>1/32 RH73付(ﾄﾞﾗｲﾊﾞｰ付）</t>
    <rPh sb="9" eb="10">
      <t>ツキ</t>
    </rPh>
    <rPh sb="18" eb="19">
      <t>ツキ</t>
    </rPh>
    <phoneticPr fontId="1"/>
  </si>
  <si>
    <t>ﾎﾝﾀﾞｴﾙｼﾉｱMT250</t>
    <phoneticPr fontId="1"/>
  </si>
  <si>
    <t>キラメキラ</t>
    <phoneticPr fontId="1"/>
  </si>
  <si>
    <t>3644</t>
    <phoneticPr fontId="1"/>
  </si>
  <si>
    <t>いとしのﾗﾑちゃん</t>
    <phoneticPr fontId="1"/>
  </si>
  <si>
    <t>36344</t>
    <phoneticPr fontId="1"/>
  </si>
  <si>
    <t>36345</t>
  </si>
  <si>
    <t>36346</t>
  </si>
  <si>
    <t>トキメキﾗﾑちゃん</t>
    <phoneticPr fontId="1"/>
  </si>
  <si>
    <t>ﾊｲ・ｽｸｰﾙﾗﾑちゃん</t>
    <phoneticPr fontId="1"/>
  </si>
  <si>
    <t>36347</t>
  </si>
  <si>
    <t>ﾐｸﾞ-19</t>
    <phoneticPr fontId="1"/>
  </si>
  <si>
    <t>PA1001</t>
    <phoneticPr fontId="1"/>
  </si>
  <si>
    <t>ｽｶｲﾎｰｸ</t>
    <phoneticPr fontId="1"/>
  </si>
  <si>
    <t>ﾄﾞﾗｹﾝ</t>
    <phoneticPr fontId="1"/>
  </si>
  <si>
    <t>ﾌｨｱｯﾄG.91</t>
    <phoneticPr fontId="1"/>
  </si>
  <si>
    <t>ｽﾀｰﾌｧｲﾀｰ</t>
    <phoneticPr fontId="1"/>
  </si>
  <si>
    <t>F-4EJﾌｧﾝﾄﾑⅡ</t>
    <phoneticPr fontId="1"/>
  </si>
  <si>
    <t>PA1003</t>
    <phoneticPr fontId="1"/>
  </si>
  <si>
    <t>PA1004</t>
  </si>
  <si>
    <t>PA1006</t>
    <phoneticPr fontId="1"/>
  </si>
  <si>
    <t>PA1008</t>
    <phoneticPr fontId="1"/>
  </si>
  <si>
    <t>PA1007</t>
  </si>
  <si>
    <t>PA1002</t>
  </si>
  <si>
    <t>ﾐｸﾞ-21</t>
    <phoneticPr fontId="1"/>
  </si>
  <si>
    <t>PA1009</t>
  </si>
  <si>
    <t>ｺﾙｾｱⅡ</t>
    <phoneticPr fontId="1"/>
  </si>
  <si>
    <t>PA1012</t>
    <phoneticPr fontId="1"/>
  </si>
  <si>
    <t>PA1015</t>
    <phoneticPr fontId="1"/>
  </si>
  <si>
    <t>PA1021</t>
    <phoneticPr fontId="1"/>
  </si>
  <si>
    <t>ｲﾝﾄﾙｰﾀﾞｰ</t>
    <phoneticPr fontId="1"/>
  </si>
  <si>
    <t>ｲﾘｭｰｼﾝ</t>
    <phoneticPr fontId="1"/>
  </si>
  <si>
    <t>ﾊﾞｯｶﾆｱS.Mk.2</t>
    <phoneticPr fontId="1"/>
  </si>
  <si>
    <t>PA1023</t>
    <phoneticPr fontId="1"/>
  </si>
  <si>
    <t>ﾒｯｻｰｼｭﾐｯﾄ</t>
    <phoneticPr fontId="1"/>
  </si>
  <si>
    <t>PA1005</t>
  </si>
  <si>
    <t>ﾐﾗｰｼﾞｭ</t>
    <phoneticPr fontId="1"/>
  </si>
  <si>
    <t>PA1020</t>
    <phoneticPr fontId="1"/>
  </si>
  <si>
    <t>初期</t>
    <rPh sb="0" eb="2">
      <t>ショキ</t>
    </rPh>
    <phoneticPr fontId="1"/>
  </si>
  <si>
    <t>ｼｺﾙｽｷｰSH-3A/D</t>
    <phoneticPr fontId="1"/>
  </si>
  <si>
    <t>PA1019</t>
    <phoneticPr fontId="1"/>
  </si>
  <si>
    <t>PA1018</t>
    <phoneticPr fontId="1"/>
  </si>
  <si>
    <t>ﾊﾞｰﾄﾙKV-107-Ⅱ(軍用型）</t>
    <rPh sb="14" eb="16">
      <t>グンヨウ</t>
    </rPh>
    <rPh sb="16" eb="17">
      <t>ガタ</t>
    </rPh>
    <phoneticPr fontId="1"/>
  </si>
  <si>
    <t>ﾊﾞｰﾄﾙKV-107-Ⅱ（民間型）</t>
    <rPh sb="14" eb="17">
      <t>ミンカンガタ</t>
    </rPh>
    <phoneticPr fontId="1"/>
  </si>
  <si>
    <t>ﾀﾐﾔｸﾞｯｽﾞ</t>
    <phoneticPr fontId="1"/>
  </si>
  <si>
    <t>震電</t>
    <rPh sb="0" eb="1">
      <t>フル</t>
    </rPh>
    <rPh sb="1" eb="2">
      <t>デン</t>
    </rPh>
    <phoneticPr fontId="1"/>
  </si>
  <si>
    <t>F-15 ｲｰｸﾞﾙ</t>
    <phoneticPr fontId="1"/>
  </si>
  <si>
    <t>OT2-18</t>
    <phoneticPr fontId="1"/>
  </si>
  <si>
    <t>ｾﾞﾝﾏｲ</t>
    <phoneticPr fontId="1"/>
  </si>
  <si>
    <t>ﾃﾞｨｰﾉ246GT</t>
    <phoneticPr fontId="1"/>
  </si>
  <si>
    <t>ｱﾍﾞﾝｼﾞｬｰ</t>
    <phoneticPr fontId="1"/>
  </si>
  <si>
    <t>零式戦闘機</t>
    <rPh sb="0" eb="1">
      <t>レイ</t>
    </rPh>
    <rPh sb="1" eb="2">
      <t>シキ</t>
    </rPh>
    <rPh sb="2" eb="5">
      <t>セントウキ</t>
    </rPh>
    <phoneticPr fontId="1"/>
  </si>
  <si>
    <t>彩雲</t>
    <rPh sb="0" eb="1">
      <t>サイ</t>
    </rPh>
    <rPh sb="1" eb="2">
      <t>ウン</t>
    </rPh>
    <phoneticPr fontId="1"/>
  </si>
  <si>
    <t>零式水偵</t>
    <rPh sb="0" eb="1">
      <t>レイ</t>
    </rPh>
    <rPh sb="1" eb="2">
      <t>シキ</t>
    </rPh>
    <rPh sb="2" eb="3">
      <t>スイ</t>
    </rPh>
    <rPh sb="3" eb="4">
      <t>テイ</t>
    </rPh>
    <phoneticPr fontId="1"/>
  </si>
  <si>
    <t>鍾軌</t>
    <rPh sb="0" eb="1">
      <t>ショウ</t>
    </rPh>
    <rPh sb="1" eb="2">
      <t>キ</t>
    </rPh>
    <phoneticPr fontId="1"/>
  </si>
  <si>
    <t>P433</t>
    <phoneticPr fontId="1"/>
  </si>
  <si>
    <t>P427</t>
    <phoneticPr fontId="1"/>
  </si>
  <si>
    <t>P439</t>
    <phoneticPr fontId="1"/>
  </si>
  <si>
    <t>P441</t>
    <phoneticPr fontId="1"/>
  </si>
  <si>
    <t>P442</t>
  </si>
  <si>
    <t>P447</t>
    <phoneticPr fontId="1"/>
  </si>
  <si>
    <t>P445</t>
    <phoneticPr fontId="1"/>
  </si>
  <si>
    <t>A3</t>
    <phoneticPr fontId="1"/>
  </si>
  <si>
    <t>A7</t>
    <phoneticPr fontId="1"/>
  </si>
  <si>
    <t>A9</t>
    <phoneticPr fontId="1"/>
  </si>
  <si>
    <t>A11</t>
    <phoneticPr fontId="1"/>
  </si>
  <si>
    <t>A12</t>
    <phoneticPr fontId="1"/>
  </si>
  <si>
    <t>T1</t>
    <phoneticPr fontId="1"/>
  </si>
  <si>
    <t>T3</t>
    <phoneticPr fontId="1"/>
  </si>
  <si>
    <t>P448</t>
  </si>
  <si>
    <t>T4</t>
  </si>
  <si>
    <t>一式陸功</t>
    <rPh sb="0" eb="1">
      <t>イチ</t>
    </rPh>
    <rPh sb="1" eb="2">
      <t>シキ</t>
    </rPh>
    <rPh sb="2" eb="3">
      <t>リク</t>
    </rPh>
    <rPh sb="3" eb="4">
      <t>コウ</t>
    </rPh>
    <phoneticPr fontId="1"/>
  </si>
  <si>
    <t>B25G/Jﾐｯﾁｪﾙ</t>
    <phoneticPr fontId="1"/>
  </si>
  <si>
    <t>ﾊｲﾝｹﾙHe111H-6</t>
    <phoneticPr fontId="1"/>
  </si>
  <si>
    <t>P437</t>
    <phoneticPr fontId="1"/>
  </si>
  <si>
    <t>P438</t>
  </si>
  <si>
    <t>P439</t>
  </si>
  <si>
    <t>P440</t>
  </si>
  <si>
    <t>P441</t>
  </si>
  <si>
    <t>ｽﾌﾟﾘﾝﾀｰﾘﾌﾄﾊﾞｯｸ</t>
    <phoneticPr fontId="1"/>
  </si>
  <si>
    <t>ﾏｾﾗﾃｨﾎﾞｰﾗ</t>
    <phoneticPr fontId="1"/>
  </si>
  <si>
    <t>ﾗﾝﾎﾞｷﾞｰﾆｳﾗｯｺ3000ｼﾙｴｯﾄ</t>
    <phoneticPr fontId="1"/>
  </si>
  <si>
    <t>ﾌｪｰﾄﾞ　ﾏﾍﾞﾘｯｸ</t>
    <phoneticPr fontId="1"/>
  </si>
  <si>
    <t>OT3-26</t>
    <phoneticPr fontId="1"/>
  </si>
  <si>
    <t>零戦21型霞ヶ浦航空隊</t>
    <rPh sb="0" eb="1">
      <t>レイ</t>
    </rPh>
    <rPh sb="1" eb="2">
      <t>セン</t>
    </rPh>
    <rPh sb="4" eb="5">
      <t>ガタ</t>
    </rPh>
    <rPh sb="5" eb="8">
      <t>カスミガウラ</t>
    </rPh>
    <rPh sb="8" eb="11">
      <t>コウクウタイ</t>
    </rPh>
    <phoneticPr fontId="1"/>
  </si>
  <si>
    <t>JT168</t>
    <phoneticPr fontId="1"/>
  </si>
  <si>
    <t>ﾓｰﾀｰｽｸﾀｰｾｯﾄ</t>
    <phoneticPr fontId="1"/>
  </si>
  <si>
    <t>ｽﾜｯﾋﾟﾝｸﾞﾐﾗｰｼﾞｭﾀｰﾎﾞ</t>
    <phoneticPr fontId="1"/>
  </si>
  <si>
    <t>SP-2439</t>
    <phoneticPr fontId="1"/>
  </si>
  <si>
    <t>マーチ75S/ﾛｰﾀﾘｰ</t>
    <phoneticPr fontId="1"/>
  </si>
  <si>
    <t>3G-71</t>
    <phoneticPr fontId="1"/>
  </si>
  <si>
    <t>ｸﾞﾗﾝﾌﾟﾘの星　ｻｰｷｯﾄﾏｼｰﾝ</t>
    <rPh sb="8" eb="9">
      <t>ホシ</t>
    </rPh>
    <phoneticPr fontId="1"/>
  </si>
  <si>
    <t>ﾗﾝﾎﾞｷﾞｰｼﾙｴｯﾄ</t>
    <phoneticPr fontId="1"/>
  </si>
  <si>
    <t>OT3-105</t>
    <phoneticPr fontId="1"/>
  </si>
  <si>
    <t>OT3-106</t>
  </si>
  <si>
    <t>ﾄﾖﾀ2000GT</t>
    <phoneticPr fontId="1"/>
  </si>
  <si>
    <t>OT3-129</t>
    <phoneticPr fontId="1"/>
  </si>
  <si>
    <t>ﾗﾝﾎﾞﾙｷﾞｰﾆ　ﾋﾞｰﾁﾊﾄﾛｰﾙ　ﾁｰﾀ</t>
    <phoneticPr fontId="1"/>
  </si>
  <si>
    <t>ﾎﾟﾙｼｪ924ﾀｰﾎﾞ</t>
    <phoneticPr fontId="1"/>
  </si>
  <si>
    <t>C621</t>
    <phoneticPr fontId="1"/>
  </si>
  <si>
    <t>C620</t>
    <phoneticPr fontId="1"/>
  </si>
  <si>
    <t>C816</t>
    <phoneticPr fontId="1"/>
  </si>
  <si>
    <t>ﾄﾖﾀｽｰﾌﾟﾗ</t>
    <phoneticPr fontId="1"/>
  </si>
  <si>
    <t>ｷﾞｬﾗﾝΛﾀｰﾎﾞ</t>
    <phoneticPr fontId="1"/>
  </si>
  <si>
    <t>ﾎﾟﾙｼｪ935</t>
    <phoneticPr fontId="1"/>
  </si>
  <si>
    <t>2113</t>
    <phoneticPr fontId="1"/>
  </si>
  <si>
    <t>2106</t>
    <phoneticPr fontId="1"/>
  </si>
  <si>
    <t>C701</t>
    <phoneticPr fontId="1"/>
  </si>
  <si>
    <t>k2</t>
    <phoneticPr fontId="1"/>
  </si>
  <si>
    <t>ｽｽﾞｷｾﾙﾎﾞCX-G</t>
    <phoneticPr fontId="1"/>
  </si>
  <si>
    <t>ｱﾘｲ</t>
    <phoneticPr fontId="1"/>
  </si>
  <si>
    <t>ﾎﾝﾀﾞｼﾃｨ　ﾀｲﾌﾟR</t>
    <phoneticPr fontId="1"/>
  </si>
  <si>
    <t>AR853</t>
    <phoneticPr fontId="1"/>
  </si>
  <si>
    <t>99艦爆</t>
    <rPh sb="2" eb="3">
      <t>カン</t>
    </rPh>
    <rPh sb="3" eb="4">
      <t>バク</t>
    </rPh>
    <phoneticPr fontId="1"/>
  </si>
  <si>
    <t>97艦攻</t>
    <rPh sb="2" eb="3">
      <t>カン</t>
    </rPh>
    <rPh sb="3" eb="4">
      <t>オサム</t>
    </rPh>
    <phoneticPr fontId="1"/>
  </si>
  <si>
    <t>彩雲/99艦爆</t>
    <rPh sb="0" eb="2">
      <t>サイウン</t>
    </rPh>
    <rPh sb="5" eb="6">
      <t>カン</t>
    </rPh>
    <rPh sb="6" eb="7">
      <t>バク</t>
    </rPh>
    <phoneticPr fontId="1"/>
  </si>
  <si>
    <t>94水偵/零戦21型</t>
    <rPh sb="2" eb="3">
      <t>スイ</t>
    </rPh>
    <rPh sb="3" eb="4">
      <t>テイ</t>
    </rPh>
    <rPh sb="5" eb="7">
      <t>レイセン</t>
    </rPh>
    <rPh sb="9" eb="10">
      <t>ガタ</t>
    </rPh>
    <phoneticPr fontId="1"/>
  </si>
  <si>
    <t>彗星/零戦52型</t>
    <rPh sb="0" eb="2">
      <t>スイセイ</t>
    </rPh>
    <rPh sb="3" eb="5">
      <t>レイセン</t>
    </rPh>
    <rPh sb="7" eb="8">
      <t>ガタ</t>
    </rPh>
    <phoneticPr fontId="1"/>
  </si>
  <si>
    <t>ﾎﾝﾀﾞｱｺｰﾄﾞ</t>
    <phoneticPr fontId="1"/>
  </si>
  <si>
    <t>C611</t>
    <phoneticPr fontId="1"/>
  </si>
  <si>
    <t>B-24Dﾘﾍﾞﾚｲﾀｰ</t>
    <phoneticPr fontId="1"/>
  </si>
  <si>
    <t>H-203</t>
    <phoneticPr fontId="1"/>
  </si>
  <si>
    <t>ﾒｯｻｼｭﾐｯﾄMe109F</t>
    <phoneticPr fontId="1"/>
  </si>
  <si>
    <t>H-284</t>
    <phoneticPr fontId="1"/>
  </si>
  <si>
    <t>ﾀﾞｲﾅﾛﾎﾞ</t>
    <phoneticPr fontId="1"/>
  </si>
  <si>
    <t>0503103</t>
    <phoneticPr fontId="1"/>
  </si>
  <si>
    <t>B-2310</t>
    <phoneticPr fontId="1"/>
  </si>
  <si>
    <t>ﾏｸﾞﾏ大使</t>
    <rPh sb="4" eb="6">
      <t>タイシ</t>
    </rPh>
    <phoneticPr fontId="1"/>
  </si>
  <si>
    <t>自転車</t>
    <rPh sb="0" eb="3">
      <t>ジテンシャ</t>
    </rPh>
    <phoneticPr fontId="1"/>
  </si>
  <si>
    <t>OT7-1</t>
    <phoneticPr fontId="1"/>
  </si>
  <si>
    <t>ﾔﾝｸﾞｳｪｲ</t>
    <phoneticPr fontId="1"/>
  </si>
  <si>
    <t>ｼｬｲﾝｽﾀｰ</t>
    <phoneticPr fontId="1"/>
  </si>
  <si>
    <t>ｽﾌﾟﾘﾝﾀｰ</t>
    <phoneticPr fontId="1"/>
  </si>
  <si>
    <t>OT7-2</t>
  </si>
  <si>
    <t>OT7-3</t>
  </si>
  <si>
    <t>35002</t>
    <phoneticPr fontId="1"/>
  </si>
  <si>
    <t>35003</t>
  </si>
  <si>
    <t>35004</t>
  </si>
  <si>
    <t>ﾎﾝﾀﾞXR200R</t>
    <phoneticPr fontId="1"/>
  </si>
  <si>
    <t>ﾎﾝﾀﾞXL250S</t>
    <phoneticPr fontId="1"/>
  </si>
  <si>
    <t>ﾔﾏﾊXT250</t>
    <phoneticPr fontId="1"/>
  </si>
  <si>
    <t>ﾎﾝﾀﾞｽｰﾊﾟｰｶﾌﾞ50</t>
    <phoneticPr fontId="1"/>
  </si>
  <si>
    <t>0505101</t>
    <phoneticPr fontId="1"/>
  </si>
  <si>
    <t>ﾓﾝｷｰﾀﾞﾋﾞｯﾄｿﾝ</t>
    <phoneticPr fontId="1"/>
  </si>
  <si>
    <t>ﾓﾝｷｰﾀﾞﾋﾞｯﾄｿﾝｻｲﾄﾞｶｰ</t>
    <phoneticPr fontId="1"/>
  </si>
  <si>
    <t>ﾔﾏﾊGR50</t>
    <phoneticPr fontId="1"/>
  </si>
  <si>
    <t>B-947</t>
    <phoneticPr fontId="1"/>
  </si>
  <si>
    <t>B-1032</t>
    <phoneticPr fontId="1"/>
  </si>
  <si>
    <t>B-1059</t>
    <phoneticPr fontId="1"/>
  </si>
  <si>
    <t>B-1046</t>
    <phoneticPr fontId="1"/>
  </si>
  <si>
    <t>B-1081</t>
    <phoneticPr fontId="1"/>
  </si>
  <si>
    <t>ﾔﾏﾊタウﾆｨ</t>
    <phoneticPr fontId="1"/>
  </si>
  <si>
    <t>ﾔﾏﾊﾍﾞﾙｰｶﾞ</t>
    <phoneticPr fontId="1"/>
  </si>
  <si>
    <t>ｽｽﾞｷｼﾞｪﾝﾏ</t>
    <phoneticPr fontId="1"/>
  </si>
  <si>
    <t>ﾎﾝﾀﾞﾀｸﾄﾌﾙﾊﾞｯｸ</t>
    <phoneticPr fontId="1"/>
  </si>
  <si>
    <t>ﾔﾏﾊﾊﾟｾｯﾀ</t>
    <phoneticPr fontId="1"/>
  </si>
  <si>
    <t>MS-01</t>
    <phoneticPr fontId="1"/>
  </si>
  <si>
    <t>MS-02</t>
  </si>
  <si>
    <t>MS-07</t>
    <phoneticPr fontId="1"/>
  </si>
  <si>
    <t>ﾔﾏﾊﾍﾞﾙｰｶﾞ80</t>
    <phoneticPr fontId="1"/>
  </si>
  <si>
    <t>ﾔﾏﾊﾍﾞﾙｰｶﾞ80ｽﾍﾟｼｬﾙ</t>
    <phoneticPr fontId="1"/>
  </si>
  <si>
    <t>ﾎﾝﾀﾞｽﾄﾘｰﾑ</t>
    <phoneticPr fontId="1"/>
  </si>
  <si>
    <t>ﾔﾝｸﾞｳｪｲﾊﾟﾙｽﾃﾞｨｽｸ</t>
    <phoneticPr fontId="1"/>
  </si>
  <si>
    <t>ｴﾚｸﾄﾛﾎﾞｰｲZ</t>
    <phoneticPr fontId="1"/>
  </si>
  <si>
    <t>ｻﾘｰ5GTﾗｼﾞｱﾙ</t>
    <phoneticPr fontId="1"/>
  </si>
  <si>
    <t>ｻﾘｰ10GTR</t>
    <phoneticPr fontId="1"/>
  </si>
  <si>
    <t>SS-7</t>
    <phoneticPr fontId="1"/>
  </si>
  <si>
    <t>SS-8</t>
  </si>
  <si>
    <t>SS-9</t>
  </si>
  <si>
    <t>SS-10</t>
  </si>
  <si>
    <t>ﾌﾞﾘｼﾞｽﾄﾝ</t>
    <phoneticPr fontId="1"/>
  </si>
  <si>
    <t>ﾅｼｮﾅﾙ</t>
    <phoneticPr fontId="1"/>
  </si>
  <si>
    <t>ﾐﾔﾀ</t>
    <phoneticPr fontId="1"/>
  </si>
  <si>
    <t>日航DC-8ｽ-ﾊﾟｰ62</t>
    <rPh sb="0" eb="2">
      <t>ニッコウ</t>
    </rPh>
    <phoneticPr fontId="1"/>
  </si>
  <si>
    <t>ﾙﾌﾄﾊﾝｻﾞB707-320C</t>
    <phoneticPr fontId="1"/>
  </si>
  <si>
    <t>E-3Aｴｰﾜｯｸｽ</t>
    <phoneticPr fontId="1"/>
  </si>
  <si>
    <t>大統領専用機B707</t>
    <rPh sb="0" eb="3">
      <t>ダイトウリョウ</t>
    </rPh>
    <rPh sb="3" eb="6">
      <t>センヨウキ</t>
    </rPh>
    <phoneticPr fontId="1"/>
  </si>
  <si>
    <t>ｴｰﾙﾌﾗﾝｽ＆英国航空ｺﾝｺﾙﾄﾞ</t>
    <rPh sb="8" eb="10">
      <t>エイコク</t>
    </rPh>
    <rPh sb="10" eb="12">
      <t>コウクウ</t>
    </rPh>
    <phoneticPr fontId="1"/>
  </si>
  <si>
    <t>ﾕﾅｲﾃｯﾄﾞB767</t>
    <phoneticPr fontId="1"/>
  </si>
  <si>
    <t>ｱﾙｶﾃﾞｨｱ号</t>
    <rPh sb="7" eb="8">
      <t>ゴウ</t>
    </rPh>
    <phoneticPr fontId="1"/>
  </si>
  <si>
    <t>36342</t>
    <phoneticPr fontId="1"/>
  </si>
  <si>
    <t>JS-128</t>
    <phoneticPr fontId="1"/>
  </si>
  <si>
    <t>97司令部偵察機</t>
    <rPh sb="2" eb="4">
      <t>シレイ</t>
    </rPh>
    <rPh sb="4" eb="5">
      <t>ブ</t>
    </rPh>
    <rPh sb="5" eb="8">
      <t>テイサツキ</t>
    </rPh>
    <phoneticPr fontId="1"/>
  </si>
  <si>
    <t>A31</t>
    <phoneticPr fontId="1"/>
  </si>
  <si>
    <t>S014</t>
    <phoneticPr fontId="1"/>
  </si>
  <si>
    <t>Me262A</t>
    <phoneticPr fontId="1"/>
  </si>
  <si>
    <t>S14</t>
    <phoneticPr fontId="1"/>
  </si>
  <si>
    <t>S007</t>
    <phoneticPr fontId="1"/>
  </si>
  <si>
    <t>S7</t>
    <phoneticPr fontId="1"/>
  </si>
  <si>
    <t>ﾎﾞｰｲﾝｸﾞF4B-4</t>
    <phoneticPr fontId="1"/>
  </si>
  <si>
    <t>S10</t>
    <phoneticPr fontId="1"/>
  </si>
  <si>
    <t>S010</t>
    <phoneticPr fontId="1"/>
  </si>
  <si>
    <t>ﾌｫｯｹｳﾙﾌFw190 A6.A8</t>
    <phoneticPr fontId="1"/>
  </si>
  <si>
    <t>S018</t>
    <phoneticPr fontId="1"/>
  </si>
  <si>
    <t>S18</t>
    <phoneticPr fontId="1"/>
  </si>
  <si>
    <t>ｽｰﾊﾟｰﾏﾘﾝｽﾋﾟｯﾄﾌｧｲﾔｰMkVb</t>
    <phoneticPr fontId="1"/>
  </si>
  <si>
    <t>S19</t>
  </si>
  <si>
    <t>S019</t>
  </si>
  <si>
    <t>ｽｰﾊﾟｰﾏﾘﾝｽﾋﾟｯﾄﾌｧｲﾔｰMkVⅠ</t>
    <phoneticPr fontId="1"/>
  </si>
  <si>
    <t>S005</t>
    <phoneticPr fontId="1"/>
  </si>
  <si>
    <t>S5</t>
    <phoneticPr fontId="1"/>
  </si>
  <si>
    <t>S9</t>
    <phoneticPr fontId="1"/>
  </si>
  <si>
    <t>ﾒｯｻｰｼｭﾐｯﾄMe109E</t>
    <phoneticPr fontId="1"/>
  </si>
  <si>
    <t>零戦52型</t>
    <rPh sb="0" eb="2">
      <t>レイセン</t>
    </rPh>
    <rPh sb="4" eb="5">
      <t>ガタ</t>
    </rPh>
    <phoneticPr fontId="1"/>
  </si>
  <si>
    <t>ｶｰﾁｽBF2C-1</t>
    <phoneticPr fontId="1"/>
  </si>
  <si>
    <t>JS-064</t>
    <phoneticPr fontId="1"/>
  </si>
  <si>
    <t>K2</t>
    <phoneticPr fontId="1"/>
  </si>
  <si>
    <t>K3</t>
  </si>
  <si>
    <t>K002</t>
    <phoneticPr fontId="1"/>
  </si>
  <si>
    <t>K003</t>
  </si>
  <si>
    <t>一式陸攻11型/桜花</t>
    <rPh sb="0" eb="1">
      <t>イチ</t>
    </rPh>
    <rPh sb="1" eb="2">
      <t>シキ</t>
    </rPh>
    <rPh sb="2" eb="3">
      <t>リク</t>
    </rPh>
    <rPh sb="3" eb="4">
      <t>オサム</t>
    </rPh>
    <rPh sb="6" eb="7">
      <t>ガタ</t>
    </rPh>
    <rPh sb="8" eb="10">
      <t>オウカ</t>
    </rPh>
    <phoneticPr fontId="1"/>
  </si>
  <si>
    <t>連山</t>
    <rPh sb="0" eb="2">
      <t>レンザン</t>
    </rPh>
    <phoneticPr fontId="1"/>
  </si>
  <si>
    <t>JS-069</t>
    <phoneticPr fontId="1"/>
  </si>
  <si>
    <t>DQ107</t>
    <phoneticPr fontId="1"/>
  </si>
  <si>
    <t>音速雷撃隊</t>
    <rPh sb="0" eb="2">
      <t>オンソク</t>
    </rPh>
    <rPh sb="2" eb="4">
      <t>ライゲキ</t>
    </rPh>
    <rPh sb="4" eb="5">
      <t>タイ</t>
    </rPh>
    <phoneticPr fontId="1"/>
  </si>
  <si>
    <t>JS-22</t>
    <phoneticPr fontId="1"/>
  </si>
  <si>
    <t>JS-066</t>
    <phoneticPr fontId="1"/>
  </si>
  <si>
    <t>ﾎﾞｰｲﾝｸﾞP-12E</t>
    <phoneticPr fontId="1"/>
  </si>
  <si>
    <t>JS-061</t>
    <phoneticPr fontId="1"/>
  </si>
  <si>
    <t>Me163B</t>
    <phoneticPr fontId="1"/>
  </si>
  <si>
    <t>JS-087</t>
    <phoneticPr fontId="1"/>
  </si>
  <si>
    <t>K010</t>
    <phoneticPr fontId="1"/>
  </si>
  <si>
    <t>K10</t>
    <phoneticPr fontId="1"/>
  </si>
  <si>
    <t>B-17G　ﾌﾗｲﾝｸﾞﾌｧｰﾄﾚｽﾄ</t>
    <phoneticPr fontId="1"/>
  </si>
  <si>
    <t>K011</t>
  </si>
  <si>
    <t>K11</t>
  </si>
  <si>
    <t>B-17F　ﾌﾗｲﾝｸﾞﾌｧｰﾄﾚｽﾄ</t>
    <phoneticPr fontId="1"/>
  </si>
  <si>
    <t>JS-082</t>
    <phoneticPr fontId="1"/>
  </si>
  <si>
    <t>PSV-7ﾈﾌﾟﾁｭｰﾝ</t>
    <phoneticPr fontId="1"/>
  </si>
  <si>
    <t>K006</t>
    <phoneticPr fontId="1"/>
  </si>
  <si>
    <t>K6</t>
    <phoneticPr fontId="1"/>
  </si>
  <si>
    <t>ﾌｫｯｹｳﾙﾌFw190D</t>
    <phoneticPr fontId="1"/>
  </si>
  <si>
    <t>CH-0003</t>
    <phoneticPr fontId="1"/>
  </si>
  <si>
    <t>袋開き</t>
    <rPh sb="0" eb="1">
      <t>フクロ</t>
    </rPh>
    <rPh sb="1" eb="2">
      <t>ア</t>
    </rPh>
    <phoneticPr fontId="1"/>
  </si>
  <si>
    <t>出雲大社(ｺﾞｰﾙﾃﾞﾝ)</t>
    <rPh sb="0" eb="2">
      <t>イズモ</t>
    </rPh>
    <rPh sb="2" eb="4">
      <t>タイシャ</t>
    </rPh>
    <phoneticPr fontId="1"/>
  </si>
  <si>
    <t>831</t>
    <phoneticPr fontId="1"/>
  </si>
  <si>
    <t>1/2</t>
  </si>
  <si>
    <t>弓矢・陣太刀</t>
    <rPh sb="0" eb="2">
      <t>ユミヤ</t>
    </rPh>
    <rPh sb="3" eb="4">
      <t>ジン</t>
    </rPh>
    <rPh sb="4" eb="6">
      <t>タチ</t>
    </rPh>
    <phoneticPr fontId="1"/>
  </si>
  <si>
    <t>ﾑｽﾀﾝｸﾞⅡｷﾞｱ</t>
    <phoneticPr fontId="1"/>
  </si>
  <si>
    <t>ﾑｽﾀﾝｸﾞⅡﾏｯﾊ1</t>
    <phoneticPr fontId="1"/>
  </si>
  <si>
    <t>S017</t>
    <phoneticPr fontId="1"/>
  </si>
  <si>
    <t>F-104Cｽﾀｰﾌｧｲﾀｰ</t>
    <phoneticPr fontId="1"/>
  </si>
  <si>
    <t>JS-104</t>
    <phoneticPr fontId="1"/>
  </si>
  <si>
    <t>JS-141</t>
    <phoneticPr fontId="1"/>
  </si>
  <si>
    <t>JS-148</t>
    <phoneticPr fontId="1"/>
  </si>
  <si>
    <t>S21</t>
    <phoneticPr fontId="1"/>
  </si>
  <si>
    <t>S22</t>
  </si>
  <si>
    <t>ﾌｨｾﾞｰﾗFi-156C ｼｭﾄﾙﾋ</t>
    <phoneticPr fontId="1"/>
  </si>
  <si>
    <t>ﾉｰｽﾛｯﾌﾟ　F-5E ﾀｲｶﾞｰⅡ</t>
    <phoneticPr fontId="1"/>
  </si>
  <si>
    <t>F-104J/G ｽﾀｰﾌｧｲﾀｰ</t>
    <phoneticPr fontId="1"/>
  </si>
  <si>
    <t>JS-103</t>
    <phoneticPr fontId="1"/>
  </si>
  <si>
    <t>JS-079</t>
    <phoneticPr fontId="1"/>
  </si>
  <si>
    <t>P51Dﾑｽﾀﾝｸﾞ</t>
    <phoneticPr fontId="1"/>
  </si>
  <si>
    <t>8513</t>
    <phoneticPr fontId="1"/>
  </si>
  <si>
    <t>日野ｽｰﾊﾟｰﾄﾞﾙﾌｨﾝ　ﾀﾞﾝﾌﾟﾄﾗｯｸ</t>
    <rPh sb="0" eb="2">
      <t>ヒノ</t>
    </rPh>
    <phoneticPr fontId="1"/>
  </si>
  <si>
    <t>JS-098</t>
    <phoneticPr fontId="1"/>
  </si>
  <si>
    <t>F-86F-40 ｾｲﾊﾞｰ</t>
    <phoneticPr fontId="1"/>
  </si>
  <si>
    <t>平等院</t>
    <rPh sb="0" eb="2">
      <t>ビョウドウ</t>
    </rPh>
    <rPh sb="2" eb="3">
      <t>イン</t>
    </rPh>
    <phoneticPr fontId="1"/>
  </si>
  <si>
    <t>BU35</t>
    <phoneticPr fontId="1"/>
  </si>
  <si>
    <t>ﾎﾞｰｲﾝｸﾞB-52Dｽﾄﾗﾄﾌｫｰﾄﾚｽ</t>
    <phoneticPr fontId="1"/>
  </si>
  <si>
    <t>PA1025</t>
    <phoneticPr fontId="1"/>
  </si>
  <si>
    <t>ﾛｯｷｰﾄﾞ P-3C ｵﾗｲｵﾝ</t>
    <phoneticPr fontId="1"/>
  </si>
  <si>
    <t>JS-147</t>
    <phoneticPr fontId="1"/>
  </si>
  <si>
    <t>K15</t>
    <phoneticPr fontId="1"/>
  </si>
  <si>
    <t>ﾌﾞﾙｰｴﾝｼﾞｪﾙﾋｽﾄﾘｰ</t>
    <phoneticPr fontId="1"/>
  </si>
  <si>
    <t>SK03</t>
    <phoneticPr fontId="1"/>
  </si>
  <si>
    <t>ｼｺﾙｽｷｰCH-53D ｼｰｽﾀﾘｵﾝ</t>
    <phoneticPr fontId="1"/>
  </si>
  <si>
    <t>7A-33</t>
    <phoneticPr fontId="1"/>
  </si>
  <si>
    <t>K004</t>
    <phoneticPr fontId="1"/>
  </si>
  <si>
    <t>K005</t>
  </si>
  <si>
    <t>K4</t>
    <phoneticPr fontId="1"/>
  </si>
  <si>
    <t>K5</t>
  </si>
  <si>
    <t>九七大艇</t>
    <rPh sb="0" eb="1">
      <t>キュウ</t>
    </rPh>
    <rPh sb="1" eb="2">
      <t>ナナ</t>
    </rPh>
    <rPh sb="2" eb="3">
      <t>ダイ</t>
    </rPh>
    <rPh sb="3" eb="4">
      <t>テイ</t>
    </rPh>
    <phoneticPr fontId="1"/>
  </si>
  <si>
    <t>ﾏｰﾁﾝSP-5Bﾏﾘｰﾝ</t>
    <phoneticPr fontId="1"/>
  </si>
  <si>
    <t>K009</t>
    <phoneticPr fontId="1"/>
  </si>
  <si>
    <t>K9</t>
    <phoneticPr fontId="1"/>
  </si>
  <si>
    <t>K016</t>
    <phoneticPr fontId="1"/>
  </si>
  <si>
    <t>K16X</t>
    <phoneticPr fontId="1"/>
  </si>
  <si>
    <t>SR-71A ﾌﾞﾗｯｸﾊﾞｰﾄ/GTD-21B</t>
    <phoneticPr fontId="1"/>
  </si>
  <si>
    <t>JS-23</t>
    <phoneticPr fontId="1"/>
  </si>
  <si>
    <t>JS-63</t>
    <phoneticPr fontId="1"/>
  </si>
  <si>
    <t>ﾎﾞｰｲﾝｸﾞB-47E ｽﾄﾗｯﾄｼﾞｪｯﾄ</t>
    <phoneticPr fontId="1"/>
  </si>
  <si>
    <t>T34/85戦車</t>
    <rPh sb="6" eb="8">
      <t>センシャ</t>
    </rPh>
    <phoneticPr fontId="1"/>
  </si>
  <si>
    <t>DT109</t>
    <phoneticPr fontId="1"/>
  </si>
  <si>
    <t>SUｼﾞｭｰｺﾌ</t>
    <phoneticPr fontId="1"/>
  </si>
  <si>
    <t>DTW110</t>
    <phoneticPr fontId="1"/>
  </si>
  <si>
    <t>中身はT34/85戦車ﾘﾓｺﾝ</t>
    <rPh sb="0" eb="2">
      <t>ナカミ</t>
    </rPh>
    <phoneticPr fontId="1"/>
  </si>
  <si>
    <t>ｼﾝｸﾞﾙ</t>
    <phoneticPr fontId="1"/>
  </si>
  <si>
    <t>DTW113</t>
    <phoneticPr fontId="1"/>
  </si>
  <si>
    <t>ﾛﾝﾒﾙ</t>
    <phoneticPr fontId="1"/>
  </si>
  <si>
    <t>JS-21</t>
    <phoneticPr fontId="1"/>
  </si>
  <si>
    <t>ﾄﾞｲﾂ列車砲K5(E)ﾚｵﾎﾟﾙﾄﾞ</t>
    <rPh sb="5" eb="6">
      <t>ホウ</t>
    </rPh>
    <rPh sb="6" eb="7">
      <t>ｋ</t>
    </rPh>
    <phoneticPr fontId="1"/>
  </si>
  <si>
    <t>ﾄﾞｲﾂ｢ｶｰﾙ」＆4号特殊弾薬運搬車</t>
    <rPh sb="11" eb="12">
      <t>ゴウ</t>
    </rPh>
    <rPh sb="12" eb="14">
      <t>トクシュ</t>
    </rPh>
    <rPh sb="14" eb="16">
      <t>ダンヤク</t>
    </rPh>
    <rPh sb="16" eb="19">
      <t>ウンパンシャ</t>
    </rPh>
    <phoneticPr fontId="1"/>
  </si>
  <si>
    <t>MB-028</t>
    <phoneticPr fontId="1"/>
  </si>
  <si>
    <t>MB-033</t>
    <phoneticPr fontId="1"/>
  </si>
  <si>
    <t>YS-11</t>
    <phoneticPr fontId="1"/>
  </si>
  <si>
    <t>38508</t>
    <phoneticPr fontId="1"/>
  </si>
  <si>
    <t>全日空</t>
    <rPh sb="0" eb="3">
      <t>ゼンニックウ</t>
    </rPh>
    <phoneticPr fontId="1"/>
  </si>
  <si>
    <t>ﾄﾞﾙﾆｴDo-X 飛行艇</t>
    <rPh sb="10" eb="13">
      <t>ヒコウテイ</t>
    </rPh>
    <phoneticPr fontId="1"/>
  </si>
  <si>
    <t>OT2-17</t>
    <phoneticPr fontId="1"/>
  </si>
  <si>
    <t>１００式司偵2型</t>
    <rPh sb="3" eb="4">
      <t>シキ</t>
    </rPh>
    <rPh sb="4" eb="5">
      <t>ツカサ</t>
    </rPh>
    <rPh sb="5" eb="6">
      <t>テイ</t>
    </rPh>
    <rPh sb="7" eb="8">
      <t>ガタ</t>
    </rPh>
    <phoneticPr fontId="1"/>
  </si>
  <si>
    <t>1014</t>
    <phoneticPr fontId="1"/>
  </si>
  <si>
    <t>1015</t>
  </si>
  <si>
    <t>A-302</t>
    <phoneticPr fontId="1"/>
  </si>
  <si>
    <t>１００式司偵3型</t>
    <rPh sb="3" eb="4">
      <t>シキ</t>
    </rPh>
    <rPh sb="4" eb="5">
      <t>ツカサ</t>
    </rPh>
    <rPh sb="5" eb="6">
      <t>テイ</t>
    </rPh>
    <rPh sb="7" eb="8">
      <t>ガタ</t>
    </rPh>
    <phoneticPr fontId="1"/>
  </si>
  <si>
    <t>ｷ46Ⅲ改　防空戦</t>
    <rPh sb="4" eb="5">
      <t>カイ</t>
    </rPh>
    <rPh sb="6" eb="8">
      <t>ボウクウ</t>
    </rPh>
    <rPh sb="8" eb="9">
      <t>セン</t>
    </rPh>
    <phoneticPr fontId="1"/>
  </si>
  <si>
    <t>ﾏﾆｱ</t>
    <phoneticPr fontId="1"/>
  </si>
  <si>
    <t>01</t>
    <phoneticPr fontId="1"/>
  </si>
  <si>
    <t>99式襲撃機/99式軍偵察機</t>
    <rPh sb="2" eb="3">
      <t>シキ</t>
    </rPh>
    <rPh sb="3" eb="5">
      <t>シュウゲキ</t>
    </rPh>
    <rPh sb="5" eb="6">
      <t>キ</t>
    </rPh>
    <rPh sb="9" eb="10">
      <t>シキ</t>
    </rPh>
    <rPh sb="10" eb="11">
      <t>グン</t>
    </rPh>
    <rPh sb="11" eb="14">
      <t>テイサツキ</t>
    </rPh>
    <phoneticPr fontId="1"/>
  </si>
  <si>
    <t>1機袋無</t>
    <rPh sb="1" eb="2">
      <t>キ</t>
    </rPh>
    <rPh sb="2" eb="3">
      <t>フクロ</t>
    </rPh>
    <rPh sb="3" eb="4">
      <t>ナシ</t>
    </rPh>
    <phoneticPr fontId="1"/>
  </si>
  <si>
    <t>06</t>
    <phoneticPr fontId="1"/>
  </si>
  <si>
    <t>99式双発軽爆撃機</t>
    <rPh sb="2" eb="3">
      <t>シキ</t>
    </rPh>
    <rPh sb="3" eb="5">
      <t>ソウハツ</t>
    </rPh>
    <rPh sb="5" eb="6">
      <t>ケイ</t>
    </rPh>
    <rPh sb="6" eb="8">
      <t>バクゲキ</t>
    </rPh>
    <rPh sb="8" eb="9">
      <t>キ</t>
    </rPh>
    <phoneticPr fontId="1"/>
  </si>
  <si>
    <t>A108</t>
    <phoneticPr fontId="1"/>
  </si>
  <si>
    <t>A109</t>
  </si>
  <si>
    <t>隼・疾風</t>
    <rPh sb="0" eb="1">
      <t>ハヤブサ</t>
    </rPh>
    <rPh sb="2" eb="4">
      <t>ハヤテ</t>
    </rPh>
    <phoneticPr fontId="1"/>
  </si>
  <si>
    <t>流星(改)・99艦爆</t>
    <rPh sb="0" eb="2">
      <t>リュウセイ</t>
    </rPh>
    <rPh sb="3" eb="4">
      <t>カイ</t>
    </rPh>
    <rPh sb="8" eb="9">
      <t>カン</t>
    </rPh>
    <rPh sb="9" eb="10">
      <t>バク</t>
    </rPh>
    <phoneticPr fontId="1"/>
  </si>
  <si>
    <t>1/80</t>
  </si>
  <si>
    <t>BU19</t>
    <phoneticPr fontId="1"/>
  </si>
  <si>
    <t>BU29</t>
    <phoneticPr fontId="1"/>
  </si>
  <si>
    <t>山里の風景</t>
    <rPh sb="0" eb="2">
      <t>ヤマザト</t>
    </rPh>
    <rPh sb="3" eb="5">
      <t>フウケイ</t>
    </rPh>
    <phoneticPr fontId="1"/>
  </si>
  <si>
    <t>KOJ:02-200</t>
    <phoneticPr fontId="1"/>
  </si>
  <si>
    <t>ﾛｯｷｰﾄﾞC-5A ｷﾞｬﾗｸｼｰ</t>
    <phoneticPr fontId="1"/>
  </si>
  <si>
    <t>OT2-3</t>
    <phoneticPr fontId="1"/>
  </si>
  <si>
    <t>42131</t>
    <phoneticPr fontId="1"/>
  </si>
  <si>
    <t>特-1</t>
    <rPh sb="0" eb="1">
      <t>トク</t>
    </rPh>
    <phoneticPr fontId="1"/>
  </si>
  <si>
    <t>M15142・ﾄｳ゜ﾐｻｲﾙﾗﾝﾁｬｰ</t>
    <phoneticPr fontId="1"/>
  </si>
  <si>
    <t>ｽｰﾊﾟｰﾐｽﾃｰﾙB.2</t>
    <phoneticPr fontId="1"/>
  </si>
  <si>
    <t>X-301</t>
    <phoneticPr fontId="1"/>
  </si>
  <si>
    <t>ﾄﾞｲﾂ戦車ﾊﾟﾝｻｰG型　連結式ｷｬﾀﾋﾟﾗｾｯﾄ</t>
    <rPh sb="4" eb="6">
      <t>センシャ</t>
    </rPh>
    <rPh sb="12" eb="13">
      <t>ガタ</t>
    </rPh>
    <rPh sb="14" eb="15">
      <t>シキ</t>
    </rPh>
    <rPh sb="15" eb="23">
      <t>キャタピラセット</t>
    </rPh>
    <phoneticPr fontId="1"/>
  </si>
  <si>
    <t>ｸﾞﾝｾﾞ・ｴｯｼｰ</t>
    <phoneticPr fontId="1"/>
  </si>
  <si>
    <t>GE-304</t>
    <phoneticPr fontId="1"/>
  </si>
  <si>
    <t>GE-305</t>
  </si>
  <si>
    <t>GE-360</t>
    <phoneticPr fontId="1"/>
  </si>
  <si>
    <t>GE-366</t>
    <phoneticPr fontId="1"/>
  </si>
  <si>
    <t>M163</t>
    <phoneticPr fontId="1"/>
  </si>
  <si>
    <t>M113 A1 APC</t>
    <phoneticPr fontId="1"/>
  </si>
  <si>
    <t>Sd Kfz ｴﾚﾌｧﾝﾄ</t>
    <phoneticPr fontId="1"/>
  </si>
  <si>
    <t>ｵﾍﾟﾙ対空砲搭載ﾄﾗｯｸ</t>
    <rPh sb="4" eb="7">
      <t>タイクウホウ</t>
    </rPh>
    <rPh sb="7" eb="9">
      <t>トウサイ</t>
    </rPh>
    <phoneticPr fontId="1"/>
  </si>
  <si>
    <t>GE-510</t>
    <phoneticPr fontId="1"/>
  </si>
  <si>
    <t>軽装薬運搬車ｺﾞﾘｱﾃ　ﾄﾞｲﾂ陸軍工兵</t>
    <rPh sb="0" eb="2">
      <t>ケイソウ</t>
    </rPh>
    <rPh sb="2" eb="3">
      <t>クスリ</t>
    </rPh>
    <rPh sb="3" eb="6">
      <t>ウンパンシャ</t>
    </rPh>
    <rPh sb="16" eb="18">
      <t>リクグン</t>
    </rPh>
    <rPh sb="18" eb="20">
      <t>コウヘイ</t>
    </rPh>
    <phoneticPr fontId="1"/>
  </si>
  <si>
    <t>B.M.WR75ｻｲﾄﾞｶｰ</t>
    <phoneticPr fontId="1"/>
  </si>
  <si>
    <t>ｽｶｳﾄｶｰ　ﾀﾞｲﾑﾗｰﾏｰｸⅡ</t>
    <phoneticPr fontId="1"/>
  </si>
  <si>
    <t>ﾄﾞｲﾂ・37㎜対戦車砲</t>
    <rPh sb="8" eb="9">
      <t>タイ</t>
    </rPh>
    <rPh sb="9" eb="11">
      <t>センシャ</t>
    </rPh>
    <rPh sb="11" eb="12">
      <t>ホウ</t>
    </rPh>
    <phoneticPr fontId="1"/>
  </si>
  <si>
    <t>MM135</t>
    <phoneticPr fontId="1"/>
  </si>
  <si>
    <t>隼1型甲</t>
    <rPh sb="0" eb="1">
      <t>ハヤブサ</t>
    </rPh>
    <rPh sb="2" eb="3">
      <t>ガタ</t>
    </rPh>
    <rPh sb="3" eb="4">
      <t>コウ</t>
    </rPh>
    <phoneticPr fontId="1"/>
  </si>
  <si>
    <t>ﾚﾍﾞﾙ　ｱﾙﾊﾞﾄﾛｽの箱</t>
    <rPh sb="13" eb="14">
      <t>ハコ</t>
    </rPh>
    <phoneticPr fontId="1"/>
  </si>
  <si>
    <t>1/76</t>
  </si>
  <si>
    <t>ｹｯﾃﾝｸﾗｰｸ＆37㎜砲</t>
    <rPh sb="12" eb="13">
      <t>ホウ</t>
    </rPh>
    <phoneticPr fontId="1"/>
  </si>
  <si>
    <t>江ノ島電鉄　100形</t>
    <rPh sb="0" eb="1">
      <t>エ</t>
    </rPh>
    <rPh sb="2" eb="3">
      <t>シマ</t>
    </rPh>
    <rPh sb="3" eb="5">
      <t>デンテツ</t>
    </rPh>
    <rPh sb="9" eb="10">
      <t>ガタ</t>
    </rPh>
    <phoneticPr fontId="1"/>
  </si>
  <si>
    <t>EC2</t>
    <phoneticPr fontId="1"/>
  </si>
  <si>
    <t>MA-101</t>
    <phoneticPr fontId="1"/>
  </si>
  <si>
    <t>MA111</t>
    <phoneticPr fontId="1"/>
  </si>
  <si>
    <t>零式水上観測機</t>
    <rPh sb="0" eb="1">
      <t>レイ</t>
    </rPh>
    <rPh sb="1" eb="2">
      <t>シキ</t>
    </rPh>
    <rPh sb="2" eb="4">
      <t>スイジョウ</t>
    </rPh>
    <rPh sb="4" eb="7">
      <t>カンソクキ</t>
    </rPh>
    <phoneticPr fontId="1"/>
  </si>
  <si>
    <t>1/3000</t>
  </si>
  <si>
    <t>日向＆筑摩</t>
    <rPh sb="0" eb="2">
      <t>ヒュウガ</t>
    </rPh>
    <rPh sb="3" eb="5">
      <t>チクマ</t>
    </rPh>
    <phoneticPr fontId="1"/>
  </si>
  <si>
    <t>SC9</t>
    <phoneticPr fontId="1"/>
  </si>
  <si>
    <t>九六式四号艦上戦闘機</t>
    <rPh sb="0" eb="1">
      <t>キュウ</t>
    </rPh>
    <rPh sb="1" eb="2">
      <t>ロク</t>
    </rPh>
    <rPh sb="2" eb="3">
      <t>シキ</t>
    </rPh>
    <rPh sb="3" eb="4">
      <t>ヨン</t>
    </rPh>
    <rPh sb="4" eb="5">
      <t>ゴウ</t>
    </rPh>
    <rPh sb="5" eb="7">
      <t>カンジョウ</t>
    </rPh>
    <rPh sb="7" eb="10">
      <t>セントウキ</t>
    </rPh>
    <phoneticPr fontId="1"/>
  </si>
  <si>
    <t>S-7202</t>
    <phoneticPr fontId="1"/>
  </si>
  <si>
    <t>雷電二一型</t>
    <rPh sb="0" eb="2">
      <t>ライデン</t>
    </rPh>
    <rPh sb="2" eb="3">
      <t>ニ</t>
    </rPh>
    <rPh sb="3" eb="4">
      <t>イチ</t>
    </rPh>
    <rPh sb="4" eb="5">
      <t>ガタ</t>
    </rPh>
    <phoneticPr fontId="1"/>
  </si>
  <si>
    <t>S-7209</t>
    <phoneticPr fontId="1"/>
  </si>
  <si>
    <t>S.S.ｱﾙｾﾞﾝﾁﾝ</t>
    <phoneticPr fontId="1"/>
  </si>
  <si>
    <t>H-334</t>
    <phoneticPr fontId="1"/>
  </si>
  <si>
    <t>H-332</t>
    <phoneticPr fontId="1"/>
  </si>
  <si>
    <t>S.S.ﾕﾅｲﾃｯﾄﾞ　ｽﾃｰﾂ</t>
    <phoneticPr fontId="1"/>
  </si>
  <si>
    <t>U-2006</t>
    <phoneticPr fontId="1"/>
  </si>
  <si>
    <t>イ-19</t>
    <phoneticPr fontId="1"/>
  </si>
  <si>
    <t>8921</t>
    <phoneticPr fontId="1"/>
  </si>
  <si>
    <t>8923</t>
    <phoneticPr fontId="1"/>
  </si>
  <si>
    <t>8927</t>
    <phoneticPr fontId="1"/>
  </si>
  <si>
    <t>B3</t>
    <phoneticPr fontId="1"/>
  </si>
  <si>
    <t>ｱﾒﾘｶ・75㎜榴弾砲</t>
    <rPh sb="8" eb="10">
      <t>リュウダン</t>
    </rPh>
    <rPh sb="10" eb="11">
      <t>ホウ</t>
    </rPh>
    <phoneticPr fontId="1"/>
  </si>
  <si>
    <t>ﾒﾀﾙ　開封済み</t>
    <rPh sb="4" eb="6">
      <t>カイフウ</t>
    </rPh>
    <rPh sb="6" eb="7">
      <t>ズ</t>
    </rPh>
    <phoneticPr fontId="1"/>
  </si>
  <si>
    <t>五式戦</t>
    <rPh sb="0" eb="1">
      <t>ゴ</t>
    </rPh>
    <rPh sb="1" eb="2">
      <t>シキ</t>
    </rPh>
    <rPh sb="2" eb="3">
      <t>セン</t>
    </rPh>
    <phoneticPr fontId="1"/>
  </si>
  <si>
    <t>U-2009</t>
    <phoneticPr fontId="1"/>
  </si>
  <si>
    <t>1/250</t>
  </si>
  <si>
    <t>てるづき</t>
    <phoneticPr fontId="1"/>
  </si>
  <si>
    <t>OT1-1</t>
    <phoneticPr fontId="1"/>
  </si>
  <si>
    <t>和歌山城</t>
    <rPh sb="0" eb="3">
      <t>ワカヤマ</t>
    </rPh>
    <rPh sb="3" eb="4">
      <t>シロ</t>
    </rPh>
    <phoneticPr fontId="1"/>
  </si>
  <si>
    <t>ｶﾌｪ　ﾎｯﾊﾟｰ</t>
    <phoneticPr fontId="1"/>
  </si>
  <si>
    <t>ｷﾝｸﾞﾌｨｯｼｬｰ</t>
    <phoneticPr fontId="1"/>
  </si>
  <si>
    <t>ﾍﾙﾀﾞｲﾊﾞｰ</t>
    <phoneticPr fontId="1"/>
  </si>
  <si>
    <t>ｺﾞｼﾞﾗVSﾓｽﾗ</t>
    <phoneticPr fontId="1"/>
  </si>
  <si>
    <t>0037422</t>
    <phoneticPr fontId="1"/>
  </si>
  <si>
    <t>OT1-69</t>
    <phoneticPr fontId="1"/>
  </si>
  <si>
    <t>二式水戦</t>
    <rPh sb="0" eb="1">
      <t>ニ</t>
    </rPh>
    <rPh sb="1" eb="2">
      <t>シキ</t>
    </rPh>
    <rPh sb="2" eb="3">
      <t>ミズ</t>
    </rPh>
    <rPh sb="3" eb="4">
      <t>セン</t>
    </rPh>
    <phoneticPr fontId="1"/>
  </si>
  <si>
    <t>雷電21型</t>
    <rPh sb="0" eb="2">
      <t>ライデン</t>
    </rPh>
    <rPh sb="4" eb="5">
      <t>ガタ</t>
    </rPh>
    <phoneticPr fontId="1"/>
  </si>
  <si>
    <t>MA116</t>
    <phoneticPr fontId="1"/>
  </si>
  <si>
    <t>MA117</t>
  </si>
  <si>
    <t>MA118</t>
  </si>
  <si>
    <t>紫電11型甲</t>
    <rPh sb="0" eb="2">
      <t>シデン</t>
    </rPh>
    <rPh sb="4" eb="5">
      <t>ガタ</t>
    </rPh>
    <rPh sb="5" eb="6">
      <t>コウ</t>
    </rPh>
    <phoneticPr fontId="1"/>
  </si>
  <si>
    <t>A324</t>
    <phoneticPr fontId="1"/>
  </si>
  <si>
    <t>C315</t>
    <phoneticPr fontId="1"/>
  </si>
  <si>
    <t>C316</t>
  </si>
  <si>
    <t>2087</t>
    <phoneticPr fontId="1"/>
  </si>
  <si>
    <t>2092</t>
    <phoneticPr fontId="1"/>
  </si>
  <si>
    <t>2098</t>
    <phoneticPr fontId="1"/>
  </si>
  <si>
    <t>2100</t>
    <phoneticPr fontId="1"/>
  </si>
  <si>
    <t>2101</t>
  </si>
  <si>
    <t>2102</t>
  </si>
  <si>
    <t>2147</t>
    <phoneticPr fontId="1"/>
  </si>
  <si>
    <t>ﾀﾞｲﾊﾂﾐｾﾞｯﾄ(前期）</t>
    <rPh sb="11" eb="13">
      <t>ゼンキ</t>
    </rPh>
    <phoneticPr fontId="1"/>
  </si>
  <si>
    <t>ﾀﾞｲﾊﾂﾐｾﾞｯﾄ(後期）</t>
    <rPh sb="11" eb="12">
      <t>）</t>
    </rPh>
    <phoneticPr fontId="1"/>
  </si>
  <si>
    <t>ﾏﾂﾀﾞR360</t>
    <phoneticPr fontId="1"/>
  </si>
  <si>
    <t>ﾎﾝﾀﾞN360</t>
    <phoneticPr fontId="1"/>
  </si>
  <si>
    <t>ﾏﾂﾀﾞK360</t>
    <phoneticPr fontId="1"/>
  </si>
  <si>
    <t>ｽﾊﾞﾙ360</t>
    <phoneticPr fontId="1"/>
  </si>
  <si>
    <t>ﾏﾂﾀﾞｷｬﾛﾙ</t>
    <phoneticPr fontId="1"/>
  </si>
  <si>
    <t>ﾏﾂﾀﾞｷｬﾛﾙ　4ﾄﾞｱ</t>
    <phoneticPr fontId="1"/>
  </si>
  <si>
    <t>ﾏﾂﾀﾞｷｬﾛﾙ　ﾚｰｼﾝｸﾞ</t>
    <phoneticPr fontId="1"/>
  </si>
  <si>
    <t>2140</t>
    <phoneticPr fontId="1"/>
  </si>
  <si>
    <t>2152</t>
    <phoneticPr fontId="1"/>
  </si>
  <si>
    <t>2153</t>
  </si>
  <si>
    <t>2159</t>
    <phoneticPr fontId="1"/>
  </si>
  <si>
    <t>2165</t>
    <phoneticPr fontId="1"/>
  </si>
  <si>
    <t>2198</t>
    <phoneticPr fontId="1"/>
  </si>
  <si>
    <t>2185</t>
    <phoneticPr fontId="1"/>
  </si>
  <si>
    <t>2199</t>
    <phoneticPr fontId="1"/>
  </si>
  <si>
    <t>2201</t>
    <phoneticPr fontId="1"/>
  </si>
  <si>
    <t>2202</t>
  </si>
  <si>
    <t>2203</t>
  </si>
  <si>
    <t>2206</t>
    <phoneticPr fontId="1"/>
  </si>
  <si>
    <t>2207</t>
    <phoneticPr fontId="1"/>
  </si>
  <si>
    <t>2208</t>
    <phoneticPr fontId="1"/>
  </si>
  <si>
    <t>2209</t>
    <phoneticPr fontId="1"/>
  </si>
  <si>
    <t>2211</t>
    <phoneticPr fontId="1"/>
  </si>
  <si>
    <t>2212</t>
  </si>
  <si>
    <t>ﾎﾝﾀﾞS600(ｵｰﾌﾟﾝﾀｲﾌﾟ)</t>
    <phoneticPr fontId="1"/>
  </si>
  <si>
    <t>ﾎﾝﾀﾞS600(ﾊｰﾄﾞﾄｯﾌﾟ)</t>
    <phoneticPr fontId="1"/>
  </si>
  <si>
    <t>ﾄﾖﾀﾊﾟﾌﾞﾘｶ</t>
    <phoneticPr fontId="1"/>
  </si>
  <si>
    <t>ﾌﾟﾘﾝｽｽｶｲﾗｲﾝ</t>
    <phoneticPr fontId="1"/>
  </si>
  <si>
    <t>ｲｽｽﾞﾍﾞﾚｯﾄ</t>
    <phoneticPr fontId="1"/>
  </si>
  <si>
    <t>ﾃﾞｨｽﾌﾟﾚｲ</t>
    <phoneticPr fontId="1"/>
  </si>
  <si>
    <t>ﾄﾖﾀﾊﾟﾌﾞﾘｶ　ﾚｰｼﾝｸﾞ</t>
    <phoneticPr fontId="1"/>
  </si>
  <si>
    <t>ﾎﾝﾀﾞS600　ﾚｰｼﾝｸﾞ</t>
    <phoneticPr fontId="1"/>
  </si>
  <si>
    <t>2210</t>
    <phoneticPr fontId="1"/>
  </si>
  <si>
    <t>ﾋﾉｺﾝﾃｯｻ1300ｸｰﾍﾟ</t>
    <phoneticPr fontId="1"/>
  </si>
  <si>
    <t>ﾄﾖﾀｸﾗｳﾝ</t>
    <phoneticPr fontId="1"/>
  </si>
  <si>
    <t>ﾌｫﾙｸｽﾜｰｹﾞﾝ</t>
    <phoneticPr fontId="1"/>
  </si>
  <si>
    <t>ﾎﾟﾙｼｪ911</t>
    <phoneticPr fontId="1"/>
  </si>
  <si>
    <t>ﾄﾖﾀｽﾎﾟｰﾂS800</t>
    <phoneticPr fontId="1"/>
  </si>
  <si>
    <t>ﾌｫﾙｸｽﾜｰｹﾞﾝ ﾊﾟﾄﾛｰﾙｶｰ</t>
    <phoneticPr fontId="1"/>
  </si>
  <si>
    <t>ﾎﾟﾙｼｪ911S</t>
    <phoneticPr fontId="1"/>
  </si>
  <si>
    <t>ﾄﾖﾀｽﾎﾟｰﾂ800</t>
    <phoneticPr fontId="1"/>
  </si>
  <si>
    <t>02101</t>
    <phoneticPr fontId="1"/>
  </si>
  <si>
    <t>02069</t>
    <phoneticPr fontId="1"/>
  </si>
  <si>
    <t>02097</t>
    <phoneticPr fontId="1"/>
  </si>
  <si>
    <t>ﾎﾝﾀT360</t>
    <phoneticPr fontId="1"/>
  </si>
  <si>
    <t>02261</t>
    <phoneticPr fontId="1"/>
  </si>
  <si>
    <t>吹雪</t>
    <rPh sb="0" eb="2">
      <t>フブキ</t>
    </rPh>
    <phoneticPr fontId="1"/>
  </si>
  <si>
    <t>白露</t>
    <rPh sb="0" eb="2">
      <t>シラツユ</t>
    </rPh>
    <phoneticPr fontId="1"/>
  </si>
  <si>
    <t>春雨</t>
    <rPh sb="0" eb="2">
      <t>ハルサメ</t>
    </rPh>
    <phoneticPr fontId="1"/>
  </si>
  <si>
    <t>初雪</t>
    <rPh sb="0" eb="2">
      <t>ハツユキ</t>
    </rPh>
    <phoneticPr fontId="1"/>
  </si>
  <si>
    <t>綾波</t>
    <rPh sb="0" eb="1">
      <t>アヤ</t>
    </rPh>
    <rPh sb="1" eb="2">
      <t>ナミ</t>
    </rPh>
    <phoneticPr fontId="1"/>
  </si>
  <si>
    <t>暁</t>
    <rPh sb="0" eb="1">
      <t>アカツキ</t>
    </rPh>
    <phoneticPr fontId="1"/>
  </si>
  <si>
    <t>響</t>
    <rPh sb="0" eb="1">
      <t>ヒビ</t>
    </rPh>
    <phoneticPr fontId="1"/>
  </si>
  <si>
    <t>WLD052</t>
    <phoneticPr fontId="1"/>
  </si>
  <si>
    <t>敷波</t>
    <rPh sb="0" eb="1">
      <t>シ</t>
    </rPh>
    <rPh sb="1" eb="2">
      <t>ナミ</t>
    </rPh>
    <phoneticPr fontId="1"/>
  </si>
  <si>
    <t>島風</t>
    <rPh sb="0" eb="1">
      <t>シマ</t>
    </rPh>
    <rPh sb="1" eb="2">
      <t>カゼ</t>
    </rPh>
    <phoneticPr fontId="1"/>
  </si>
  <si>
    <t>1等/2等輸送艦</t>
    <rPh sb="1" eb="2">
      <t>トウ</t>
    </rPh>
    <rPh sb="4" eb="5">
      <t>トウ</t>
    </rPh>
    <rPh sb="5" eb="8">
      <t>ユソウカン</t>
    </rPh>
    <phoneticPr fontId="1"/>
  </si>
  <si>
    <t>WLE089</t>
    <phoneticPr fontId="1"/>
  </si>
  <si>
    <t>ｲ-16/ｲ-58 潜水艦</t>
    <rPh sb="10" eb="13">
      <t>センスイカン</t>
    </rPh>
    <phoneticPr fontId="1"/>
  </si>
  <si>
    <t>ｶﾞﾄｰ級潜水艦/13号駆潜艇</t>
    <rPh sb="4" eb="5">
      <t>キュウ</t>
    </rPh>
    <rPh sb="5" eb="8">
      <t>センスイカン</t>
    </rPh>
    <rPh sb="11" eb="12">
      <t>ゴウ</t>
    </rPh>
    <rPh sb="12" eb="13">
      <t>ヒソ</t>
    </rPh>
    <rPh sb="13" eb="14">
      <t>テイ</t>
    </rPh>
    <phoneticPr fontId="1"/>
  </si>
  <si>
    <t>O ｸﾗｽ</t>
    <phoneticPr fontId="1"/>
  </si>
  <si>
    <t>Z ｸﾗｽ</t>
    <phoneticPr fontId="1"/>
  </si>
  <si>
    <t>松</t>
    <rPh sb="0" eb="1">
      <t>マツ</t>
    </rPh>
    <phoneticPr fontId="1"/>
  </si>
  <si>
    <t>日本海軍小艦艇ｾｯﾄ</t>
    <rPh sb="0" eb="2">
      <t>ニホン</t>
    </rPh>
    <rPh sb="2" eb="4">
      <t>カイグン</t>
    </rPh>
    <rPh sb="4" eb="5">
      <t>ショウ</t>
    </rPh>
    <rPh sb="5" eb="7">
      <t>カンテイ</t>
    </rPh>
    <phoneticPr fontId="1"/>
  </si>
  <si>
    <t>子の日</t>
    <rPh sb="0" eb="1">
      <t>コ</t>
    </rPh>
    <rPh sb="2" eb="3">
      <t>ヒ</t>
    </rPh>
    <phoneticPr fontId="1"/>
  </si>
  <si>
    <t>WL.D061</t>
    <phoneticPr fontId="1"/>
  </si>
  <si>
    <t>ｲ-1/ｲ-6 潜水艦</t>
    <rPh sb="8" eb="11">
      <t>センスイカン</t>
    </rPh>
    <phoneticPr fontId="1"/>
  </si>
  <si>
    <t>冬月</t>
    <rPh sb="0" eb="1">
      <t>フユ</t>
    </rPh>
    <rPh sb="1" eb="2">
      <t>ツキ</t>
    </rPh>
    <phoneticPr fontId="1"/>
  </si>
  <si>
    <t>0512</t>
    <phoneticPr fontId="1"/>
  </si>
  <si>
    <t>017079</t>
    <phoneticPr fontId="1"/>
  </si>
  <si>
    <t>夕雲</t>
    <rPh sb="0" eb="2">
      <t>ユウグモ</t>
    </rPh>
    <phoneticPr fontId="1"/>
  </si>
  <si>
    <t>朝潮</t>
    <rPh sb="0" eb="1">
      <t>アサ</t>
    </rPh>
    <rPh sb="1" eb="2">
      <t>シオ</t>
    </rPh>
    <phoneticPr fontId="1"/>
  </si>
  <si>
    <t>峰雲</t>
    <rPh sb="0" eb="1">
      <t>ミネ</t>
    </rPh>
    <rPh sb="1" eb="2">
      <t>グモ</t>
    </rPh>
    <phoneticPr fontId="1"/>
  </si>
  <si>
    <t>荒潮</t>
    <rPh sb="0" eb="1">
      <t>アラ</t>
    </rPh>
    <rPh sb="1" eb="2">
      <t>シオ</t>
    </rPh>
    <phoneticPr fontId="1"/>
  </si>
  <si>
    <t>早波</t>
    <rPh sb="0" eb="1">
      <t>ハヤ</t>
    </rPh>
    <rPh sb="1" eb="2">
      <t>ナミ</t>
    </rPh>
    <phoneticPr fontId="1"/>
  </si>
  <si>
    <t>睦月</t>
    <rPh sb="0" eb="2">
      <t>ムツキ</t>
    </rPh>
    <phoneticPr fontId="1"/>
  </si>
  <si>
    <t>三日月</t>
    <rPh sb="0" eb="3">
      <t>ミカヅキ</t>
    </rPh>
    <phoneticPr fontId="1"/>
  </si>
  <si>
    <t>WL.D027</t>
    <phoneticPr fontId="1"/>
  </si>
  <si>
    <t>WL-D027</t>
    <phoneticPr fontId="1"/>
  </si>
  <si>
    <t>WL-D028</t>
    <phoneticPr fontId="1"/>
  </si>
  <si>
    <t>WL.D042</t>
    <phoneticPr fontId="1"/>
  </si>
  <si>
    <t>WL.D047</t>
    <phoneticPr fontId="1"/>
  </si>
  <si>
    <t>WL-D047</t>
    <phoneticPr fontId="1"/>
  </si>
  <si>
    <t>WL-D048</t>
    <phoneticPr fontId="1"/>
  </si>
  <si>
    <t>WL-D077</t>
    <phoneticPr fontId="1"/>
  </si>
  <si>
    <t>WL-D094</t>
    <phoneticPr fontId="1"/>
  </si>
  <si>
    <t>U-ﾎﾞｰﾄ7型/9型C</t>
    <rPh sb="7" eb="8">
      <t>ガタ</t>
    </rPh>
    <rPh sb="10" eb="11">
      <t>ガタ</t>
    </rPh>
    <phoneticPr fontId="1"/>
  </si>
  <si>
    <t>WL-S126</t>
    <phoneticPr fontId="1"/>
  </si>
  <si>
    <t>ｲ-370/ｲ-68 潜水艦</t>
    <rPh sb="11" eb="14">
      <t>センスイカン</t>
    </rPh>
    <phoneticPr fontId="1"/>
  </si>
  <si>
    <t>ｲ-361/ｲ-171 潜水艦</t>
    <rPh sb="12" eb="15">
      <t>センスイカン</t>
    </rPh>
    <phoneticPr fontId="1"/>
  </si>
  <si>
    <t>樅</t>
    <rPh sb="0" eb="1">
      <t>モミ</t>
    </rPh>
    <phoneticPr fontId="1"/>
  </si>
  <si>
    <t>若竹</t>
    <rPh sb="0" eb="2">
      <t>ワカタケ</t>
    </rPh>
    <phoneticPr fontId="1"/>
  </si>
  <si>
    <t>ｼｽﾞｷｮｰ</t>
    <phoneticPr fontId="1"/>
  </si>
  <si>
    <t>ﾀｸﾞﾎﾞｰﾄｾｯﾄ</t>
    <phoneticPr fontId="1"/>
  </si>
  <si>
    <t>WL・200</t>
    <phoneticPr fontId="1"/>
  </si>
  <si>
    <t>大型艦兵装ｾｯﾄ</t>
    <rPh sb="0" eb="2">
      <t>オオガタ</t>
    </rPh>
    <rPh sb="2" eb="3">
      <t>カン</t>
    </rPh>
    <rPh sb="3" eb="5">
      <t>ヘイソウ</t>
    </rPh>
    <phoneticPr fontId="1"/>
  </si>
  <si>
    <t>小型艦兵装ｾｯﾄ</t>
    <rPh sb="0" eb="2">
      <t>コガタ</t>
    </rPh>
    <rPh sb="2" eb="3">
      <t>カン</t>
    </rPh>
    <rPh sb="3" eb="5">
      <t>ヘイソウ</t>
    </rPh>
    <phoneticPr fontId="1"/>
  </si>
  <si>
    <t>31517</t>
    <phoneticPr fontId="1"/>
  </si>
  <si>
    <t>31518</t>
  </si>
  <si>
    <t>100式司令部偵察機</t>
    <rPh sb="3" eb="4">
      <t>シキ</t>
    </rPh>
    <rPh sb="4" eb="6">
      <t>シレイ</t>
    </rPh>
    <rPh sb="6" eb="7">
      <t>ブ</t>
    </rPh>
    <rPh sb="7" eb="10">
      <t>テイサツキ</t>
    </rPh>
    <phoneticPr fontId="1"/>
  </si>
  <si>
    <t>B-270</t>
    <phoneticPr fontId="1"/>
  </si>
  <si>
    <t>B-271</t>
  </si>
  <si>
    <t>B-272</t>
  </si>
  <si>
    <t>B-273</t>
  </si>
  <si>
    <t>B-275</t>
    <phoneticPr fontId="1"/>
  </si>
  <si>
    <t>ｷ-46Ⅲ防空戦闘機</t>
    <rPh sb="5" eb="7">
      <t>ボウクウ</t>
    </rPh>
    <rPh sb="7" eb="10">
      <t>セントウキ</t>
    </rPh>
    <phoneticPr fontId="1"/>
  </si>
  <si>
    <t>屠竜乙型</t>
    <rPh sb="0" eb="1">
      <t>ト</t>
    </rPh>
    <rPh sb="1" eb="2">
      <t>リュウ</t>
    </rPh>
    <rPh sb="2" eb="3">
      <t>オツ</t>
    </rPh>
    <rPh sb="3" eb="4">
      <t>ガタ</t>
    </rPh>
    <phoneticPr fontId="1"/>
  </si>
  <si>
    <t>屠竜丙型</t>
    <rPh sb="0" eb="1">
      <t>ト</t>
    </rPh>
    <rPh sb="1" eb="2">
      <t>リュウ</t>
    </rPh>
    <rPh sb="2" eb="3">
      <t>ヘイ</t>
    </rPh>
    <rPh sb="3" eb="4">
      <t>ガタ</t>
    </rPh>
    <phoneticPr fontId="1"/>
  </si>
  <si>
    <t>呑龍</t>
    <rPh sb="0" eb="1">
      <t>ドン</t>
    </rPh>
    <rPh sb="1" eb="2">
      <t>リュウ</t>
    </rPh>
    <phoneticPr fontId="1"/>
  </si>
  <si>
    <t>銀河11型</t>
    <rPh sb="0" eb="2">
      <t>ギンガ</t>
    </rPh>
    <rPh sb="4" eb="5">
      <t>ガタ</t>
    </rPh>
    <phoneticPr fontId="1"/>
  </si>
  <si>
    <t>一式陸攻11型</t>
    <rPh sb="0" eb="1">
      <t>イチ</t>
    </rPh>
    <rPh sb="1" eb="2">
      <t>シキ</t>
    </rPh>
    <rPh sb="2" eb="3">
      <t>リク</t>
    </rPh>
    <rPh sb="3" eb="4">
      <t>オサム</t>
    </rPh>
    <rPh sb="6" eb="7">
      <t>ガタ</t>
    </rPh>
    <phoneticPr fontId="1"/>
  </si>
  <si>
    <t>九七式重爆</t>
    <rPh sb="0" eb="1">
      <t>キュウ</t>
    </rPh>
    <rPh sb="1" eb="2">
      <t>ナナ</t>
    </rPh>
    <rPh sb="2" eb="3">
      <t>シキ</t>
    </rPh>
    <rPh sb="3" eb="4">
      <t>ジュウ</t>
    </rPh>
    <rPh sb="4" eb="5">
      <t>バク</t>
    </rPh>
    <phoneticPr fontId="1"/>
  </si>
  <si>
    <t>SM07</t>
    <phoneticPr fontId="1"/>
  </si>
  <si>
    <t>SM-2</t>
  </si>
  <si>
    <t>SM-4</t>
  </si>
  <si>
    <t>SM-7</t>
    <phoneticPr fontId="1"/>
  </si>
  <si>
    <t>SM08</t>
  </si>
  <si>
    <t>SM-8</t>
  </si>
  <si>
    <t>SM09</t>
  </si>
  <si>
    <t>SM-9</t>
  </si>
  <si>
    <t>SM10</t>
  </si>
  <si>
    <t>SM-10</t>
  </si>
  <si>
    <t>SM11</t>
  </si>
  <si>
    <t>SM-11</t>
  </si>
  <si>
    <t>SM01</t>
    <phoneticPr fontId="1"/>
  </si>
  <si>
    <t>SM-1</t>
    <phoneticPr fontId="1"/>
  </si>
  <si>
    <t>SM-3</t>
  </si>
  <si>
    <t>SM-5</t>
  </si>
  <si>
    <t>SM-6</t>
  </si>
  <si>
    <t>SM02</t>
  </si>
  <si>
    <t>SM03</t>
  </si>
  <si>
    <t>SM04</t>
  </si>
  <si>
    <t>SM05</t>
  </si>
  <si>
    <t>SM06</t>
  </si>
  <si>
    <t>100式司偵3型</t>
    <rPh sb="3" eb="4">
      <t>シキ</t>
    </rPh>
    <rPh sb="4" eb="5">
      <t>ツカサ</t>
    </rPh>
    <rPh sb="5" eb="6">
      <t>テイ</t>
    </rPh>
    <rPh sb="7" eb="8">
      <t>ガタ</t>
    </rPh>
    <phoneticPr fontId="1"/>
  </si>
  <si>
    <t>月光11型</t>
    <rPh sb="0" eb="2">
      <t>ゲッコウ</t>
    </rPh>
    <rPh sb="4" eb="5">
      <t>ガタ</t>
    </rPh>
    <phoneticPr fontId="1"/>
  </si>
  <si>
    <t>ﾊﾟﾅﾋﾞｱ　200　ﾄｰﾈｰﾄﾞ</t>
    <phoneticPr fontId="1"/>
  </si>
  <si>
    <t>A118</t>
    <phoneticPr fontId="1"/>
  </si>
  <si>
    <t>J12</t>
    <phoneticPr fontId="1"/>
  </si>
  <si>
    <t>ﾏｸﾀﾞﾈﾙﾀﾞｸﾞﾗｽ　CF-188ﾎｰﾈｯﾄ</t>
    <phoneticPr fontId="1"/>
  </si>
  <si>
    <t>1040</t>
    <phoneticPr fontId="1"/>
  </si>
  <si>
    <t>ｼﾞｪﾈﾗﾙ　ﾀﾞｲﾐｯｸｽ　F-111C</t>
    <phoneticPr fontId="1"/>
  </si>
  <si>
    <t>ﾀｲｶﾞｰｼｬｰｸ</t>
    <phoneticPr fontId="1"/>
  </si>
  <si>
    <t>ｽｰﾊﾟｰｾｲﾊﾞｰ</t>
    <phoneticPr fontId="1"/>
  </si>
  <si>
    <t>ﾌｫｰｼﾞｬｰ</t>
    <phoneticPr fontId="1"/>
  </si>
  <si>
    <t>441001-4</t>
    <phoneticPr fontId="1"/>
  </si>
  <si>
    <t>ｴﾘｱ88</t>
    <phoneticPr fontId="1"/>
  </si>
  <si>
    <t>441000-2</t>
    <phoneticPr fontId="1"/>
  </si>
  <si>
    <t>441008-7</t>
    <phoneticPr fontId="1"/>
  </si>
  <si>
    <t>A10 ﾌｪｱﾁｬｲﾙﾄﾞ</t>
    <phoneticPr fontId="1"/>
  </si>
  <si>
    <t>1064</t>
    <phoneticPr fontId="1"/>
  </si>
  <si>
    <t>c10</t>
    <phoneticPr fontId="1"/>
  </si>
  <si>
    <t>02266</t>
    <phoneticPr fontId="1"/>
  </si>
  <si>
    <t>2181</t>
    <phoneticPr fontId="1"/>
  </si>
  <si>
    <t>2214</t>
    <phoneticPr fontId="1"/>
  </si>
  <si>
    <t>ﾀﾞｲﾊﾂﾐﾗ・ｳｫｰｸｽﾊﾞﾝ</t>
    <phoneticPr fontId="1"/>
  </si>
  <si>
    <t>ひょうきんFMすてーしょんちゃん</t>
    <phoneticPr fontId="1"/>
  </si>
  <si>
    <t>ｳﾙﾄﾗﾏﾝﾐﾆ</t>
    <phoneticPr fontId="1"/>
  </si>
  <si>
    <t>ﾌｪﾙﾃﾞｨﾅﾝﾄﾞⅡ世　大公</t>
    <rPh sb="11" eb="12">
      <t>タイコウ</t>
    </rPh>
    <phoneticPr fontId="1"/>
  </si>
  <si>
    <t>B-1394</t>
    <phoneticPr fontId="1"/>
  </si>
  <si>
    <t>ﾊﾞﾙﾀﾝ星人</t>
    <rPh sb="5" eb="7">
      <t>セイジン</t>
    </rPh>
    <phoneticPr fontId="1"/>
  </si>
  <si>
    <t>0003524</t>
    <phoneticPr fontId="1"/>
  </si>
  <si>
    <t>ｺﾞﾓﾗ</t>
    <phoneticPr fontId="1"/>
  </si>
  <si>
    <t>0003527</t>
    <phoneticPr fontId="1"/>
  </si>
  <si>
    <t>0003528</t>
  </si>
  <si>
    <t>ﾍﾟｷﾞﾗ</t>
    <phoneticPr fontId="1"/>
  </si>
  <si>
    <t>0003529</t>
  </si>
  <si>
    <t>ｶﾞﾗﾓﾝ</t>
    <phoneticPr fontId="1"/>
  </si>
  <si>
    <t>0003564</t>
    <phoneticPr fontId="1"/>
  </si>
  <si>
    <t>ｾﾞｯﾄﾝ</t>
    <phoneticPr fontId="1"/>
  </si>
  <si>
    <t>ﾄﾞｲﾂ｢ｶｰﾙ」貨車付</t>
    <rPh sb="9" eb="11">
      <t>カシャ</t>
    </rPh>
    <rPh sb="11" eb="12">
      <t>ツキ</t>
    </rPh>
    <phoneticPr fontId="1"/>
  </si>
  <si>
    <t>G-752</t>
    <phoneticPr fontId="1"/>
  </si>
  <si>
    <t>G-751</t>
    <phoneticPr fontId="1"/>
  </si>
  <si>
    <t>ﾌｨｱｯﾄ500＆ﾙﾊﾟﾝ・次元</t>
    <rPh sb="14" eb="16">
      <t>ジゲン</t>
    </rPh>
    <phoneticPr fontId="1"/>
  </si>
  <si>
    <t>ﾒｯｻｰｼｭﾐｯﾄ＆不二子・五右衛門・銭形警部</t>
    <rPh sb="10" eb="12">
      <t>フジ</t>
    </rPh>
    <rPh sb="12" eb="13">
      <t>コ</t>
    </rPh>
    <rPh sb="14" eb="18">
      <t>ゴエモン</t>
    </rPh>
    <rPh sb="19" eb="21">
      <t>ゼニガタ</t>
    </rPh>
    <rPh sb="21" eb="23">
      <t>ケイブ</t>
    </rPh>
    <phoneticPr fontId="1"/>
  </si>
  <si>
    <t>ﾌｨﾘｯﾊﾟｰ号</t>
    <rPh sb="7" eb="8">
      <t>ゴウ</t>
    </rPh>
    <phoneticPr fontId="1"/>
  </si>
  <si>
    <t>B-830</t>
    <phoneticPr fontId="1"/>
  </si>
  <si>
    <t>1/1600</t>
  </si>
  <si>
    <t>ｸｩｲｰﾝｴﾒﾗﾙﾀﾞｽ</t>
    <phoneticPr fontId="1"/>
  </si>
  <si>
    <t>36343</t>
    <phoneticPr fontId="1"/>
  </si>
  <si>
    <t>ﾋﾞｵﾅｽ号</t>
    <rPh sb="5" eb="6">
      <t>ゴウ</t>
    </rPh>
    <phoneticPr fontId="1"/>
  </si>
  <si>
    <t>36110</t>
    <phoneticPr fontId="1"/>
  </si>
  <si>
    <t>銀河鉄道999</t>
    <rPh sb="0" eb="2">
      <t>ギンガ</t>
    </rPh>
    <rPh sb="2" eb="4">
      <t>テツドウ</t>
    </rPh>
    <phoneticPr fontId="1"/>
  </si>
  <si>
    <t>0035749</t>
    <phoneticPr fontId="1"/>
  </si>
  <si>
    <t>ｻﾝﾀﾞｰﾊﾞｰﾄﾞ1号</t>
    <rPh sb="11" eb="12">
      <t>ゴウ</t>
    </rPh>
    <phoneticPr fontId="1"/>
  </si>
  <si>
    <t>0035750</t>
  </si>
  <si>
    <t>0035751</t>
  </si>
  <si>
    <t>0035752</t>
  </si>
  <si>
    <t>0035753</t>
  </si>
  <si>
    <t>ｻﾝﾀﾞｰﾊﾞｰﾄﾞ2号</t>
    <rPh sb="11" eb="12">
      <t>ゴウ</t>
    </rPh>
    <phoneticPr fontId="1"/>
  </si>
  <si>
    <t>ｻﾝﾀﾞｰﾊﾞｰﾄﾞ3号</t>
    <rPh sb="11" eb="12">
      <t>ゴウ</t>
    </rPh>
    <phoneticPr fontId="1"/>
  </si>
  <si>
    <t>ｻﾝﾀﾞｰﾊﾞｰﾄﾞ4号</t>
    <rPh sb="11" eb="12">
      <t>ゴウ</t>
    </rPh>
    <phoneticPr fontId="1"/>
  </si>
  <si>
    <t>ｻﾝﾀﾞｰﾊﾞｰﾄﾞ5号</t>
    <rPh sb="11" eb="12">
      <t>ゴウ</t>
    </rPh>
    <phoneticPr fontId="1"/>
  </si>
  <si>
    <t>B-2544</t>
    <phoneticPr fontId="1"/>
  </si>
  <si>
    <t>B-2533</t>
    <phoneticPr fontId="1"/>
  </si>
  <si>
    <t>ｻﾝﾀﾞｰﾊﾞｰﾄﾞ2号　H.G.V</t>
    <rPh sb="11" eb="12">
      <t>ゴウ</t>
    </rPh>
    <phoneticPr fontId="1"/>
  </si>
  <si>
    <t>ｻﾝﾀﾞｰﾊﾞｰﾄﾞ2号　ﾐﾆﾁｭｱ付</t>
    <rPh sb="11" eb="12">
      <t>ゴウ</t>
    </rPh>
    <rPh sb="18" eb="19">
      <t>ツキ</t>
    </rPh>
    <phoneticPr fontId="1"/>
  </si>
  <si>
    <t>ｻﾝﾀﾞｰﾊﾞｰﾄﾞ2号　ﾒｶﾆｶﾙﾓﾃﾞﾙ</t>
    <rPh sb="11" eb="12">
      <t>ゴウ</t>
    </rPh>
    <phoneticPr fontId="1"/>
  </si>
  <si>
    <t>Ⅲ号突撃戦車</t>
    <rPh sb="1" eb="2">
      <t>ゴウ</t>
    </rPh>
    <rPh sb="2" eb="4">
      <t>トツゲキ</t>
    </rPh>
    <rPh sb="4" eb="6">
      <t>センシャ</t>
    </rPh>
    <phoneticPr fontId="1"/>
  </si>
  <si>
    <t>76041</t>
    <phoneticPr fontId="1"/>
  </si>
  <si>
    <t>ﾎﾝﾀﾞトゥﾃﾞｨ</t>
    <phoneticPr fontId="1"/>
  </si>
  <si>
    <t>ﾏﾂﾀﾞT2000</t>
    <phoneticPr fontId="1"/>
  </si>
  <si>
    <t>ｺﾞﾘｱﾃ</t>
    <phoneticPr fontId="1"/>
  </si>
  <si>
    <t>FM06</t>
    <phoneticPr fontId="1"/>
  </si>
  <si>
    <t>大和科学</t>
    <rPh sb="0" eb="2">
      <t>ダイワ</t>
    </rPh>
    <rPh sb="2" eb="4">
      <t>カガク</t>
    </rPh>
    <phoneticPr fontId="1"/>
  </si>
  <si>
    <t>3極ﾓｰﾀｰ</t>
    <rPh sb="1" eb="2">
      <t>キョク</t>
    </rPh>
    <phoneticPr fontId="1"/>
  </si>
  <si>
    <t>09</t>
    <phoneticPr fontId="1"/>
  </si>
  <si>
    <t>OT1-41</t>
    <phoneticPr fontId="1"/>
  </si>
  <si>
    <t>ﾌﾞﾙｰﾗﾝﾅｰ</t>
    <phoneticPr fontId="1"/>
  </si>
  <si>
    <t>7A28</t>
    <phoneticPr fontId="1"/>
  </si>
  <si>
    <t>7A29</t>
  </si>
  <si>
    <t>7A30</t>
  </si>
  <si>
    <t>7A31</t>
  </si>
  <si>
    <t>ｳｴｽﾄﾗﾝﾄﾞｼｰｷﾝｸﾞ</t>
    <phoneticPr fontId="1"/>
  </si>
  <si>
    <t>ｼｺﾙｽｷｰHSS-2B 海自</t>
    <rPh sb="13" eb="14">
      <t>カイ</t>
    </rPh>
    <phoneticPr fontId="1"/>
  </si>
  <si>
    <t>ｼｺﾙｽｷｰｼｰｷﾝｸﾞ　ﾄﾞｲﾂ海軍</t>
    <rPh sb="17" eb="19">
      <t>カイグン</t>
    </rPh>
    <phoneticPr fontId="1"/>
  </si>
  <si>
    <t>ｳｴｽﾄﾗﾝﾄﾞｼｰｷﾝｸﾞ　ｲｷﾞﾘｽ空軍</t>
    <rPh sb="20" eb="22">
      <t>クウグン</t>
    </rPh>
    <phoneticPr fontId="1"/>
  </si>
  <si>
    <t>ｱﾌﾞﾛﾗﾝｶｽﾀｰ</t>
    <phoneticPr fontId="1"/>
  </si>
  <si>
    <t>HB-1</t>
    <phoneticPr fontId="1"/>
  </si>
  <si>
    <t>HB-2</t>
  </si>
  <si>
    <t>ﾋﾟｯﾄﾛｰﾄﾞ</t>
    <phoneticPr fontId="1"/>
  </si>
  <si>
    <t>WWⅡ日本海軍艦船装備ｾｯﾄ[Ⅰ]</t>
    <rPh sb="3" eb="5">
      <t>ニホン</t>
    </rPh>
    <rPh sb="5" eb="7">
      <t>カイグン</t>
    </rPh>
    <rPh sb="7" eb="9">
      <t>カンセン</t>
    </rPh>
    <rPh sb="9" eb="11">
      <t>ソウビ</t>
    </rPh>
    <phoneticPr fontId="1"/>
  </si>
  <si>
    <t>WWⅡ日本海軍艦船装備ｾｯﾄ[Ⅲ]</t>
    <rPh sb="3" eb="5">
      <t>ニホン</t>
    </rPh>
    <rPh sb="5" eb="7">
      <t>カイグン</t>
    </rPh>
    <rPh sb="7" eb="9">
      <t>カンセン</t>
    </rPh>
    <rPh sb="9" eb="11">
      <t>ソウビ</t>
    </rPh>
    <phoneticPr fontId="1"/>
  </si>
  <si>
    <t>WWⅡ日本海軍艦船装備ｾｯﾄ[Ⅱ]</t>
    <rPh sb="3" eb="5">
      <t>ニホン</t>
    </rPh>
    <rPh sb="5" eb="7">
      <t>カイグン</t>
    </rPh>
    <rPh sb="7" eb="9">
      <t>カンセン</t>
    </rPh>
    <rPh sb="9" eb="11">
      <t>ソウビ</t>
    </rPh>
    <phoneticPr fontId="1"/>
  </si>
  <si>
    <t>WWⅡ日本海軍艦船装備ｾｯﾄ[Ⅵ]</t>
    <rPh sb="3" eb="5">
      <t>ニホン</t>
    </rPh>
    <rPh sb="5" eb="7">
      <t>カイグン</t>
    </rPh>
    <rPh sb="7" eb="9">
      <t>カンセン</t>
    </rPh>
    <rPh sb="9" eb="11">
      <t>ソウビ</t>
    </rPh>
    <phoneticPr fontId="1"/>
  </si>
  <si>
    <t>0011666</t>
    <phoneticPr fontId="1"/>
  </si>
  <si>
    <t>銀河鉄道999 ｲﾒｰｼﾞﾓﾃﾞﾙ</t>
    <rPh sb="0" eb="2">
      <t>ギンガ</t>
    </rPh>
    <rPh sb="2" eb="4">
      <t>テツドウ</t>
    </rPh>
    <phoneticPr fontId="1"/>
  </si>
  <si>
    <t>306005</t>
    <phoneticPr fontId="1"/>
  </si>
  <si>
    <t>銀河鉄道999 ｽﾘｰﾅｲﾝ号</t>
    <rPh sb="0" eb="2">
      <t>ギンガ</t>
    </rPh>
    <rPh sb="2" eb="4">
      <t>テツドウ</t>
    </rPh>
    <rPh sb="14" eb="15">
      <t>ゴウ</t>
    </rPh>
    <phoneticPr fontId="1"/>
  </si>
  <si>
    <t>306087</t>
    <phoneticPr fontId="1"/>
  </si>
  <si>
    <t>E2</t>
    <phoneticPr fontId="1"/>
  </si>
  <si>
    <t>E3</t>
    <phoneticPr fontId="1"/>
  </si>
  <si>
    <t>E5</t>
    <phoneticPr fontId="1"/>
  </si>
  <si>
    <t>E7</t>
    <phoneticPr fontId="1"/>
  </si>
  <si>
    <t>開封一部ﾊﾟｰﾂ無</t>
    <rPh sb="0" eb="2">
      <t>カイフウ</t>
    </rPh>
    <rPh sb="2" eb="4">
      <t>イチブ</t>
    </rPh>
    <rPh sb="8" eb="9">
      <t>ナシ</t>
    </rPh>
    <phoneticPr fontId="1"/>
  </si>
  <si>
    <t>EM1</t>
    <phoneticPr fontId="1"/>
  </si>
  <si>
    <t>ﾎﾟﾙｼｪ911 ﾀｰﾎﾞ`85</t>
    <phoneticPr fontId="1"/>
  </si>
  <si>
    <t>1</t>
    <phoneticPr fontId="1"/>
  </si>
  <si>
    <t>ﾎﾟﾙｼｪ911ｶﾚﾗﾞ`85</t>
    <phoneticPr fontId="1"/>
  </si>
  <si>
    <t>08003</t>
    <phoneticPr fontId="1"/>
  </si>
  <si>
    <t>EM-11</t>
    <phoneticPr fontId="1"/>
  </si>
  <si>
    <t>EM-  3</t>
    <phoneticPr fontId="1"/>
  </si>
  <si>
    <t>EM11</t>
    <phoneticPr fontId="1"/>
  </si>
  <si>
    <t>ﾎﾟﾙｼｪ911 ﾌﾗｯﾄﾉｰｽﾞ</t>
    <phoneticPr fontId="1"/>
  </si>
  <si>
    <t>EM2</t>
  </si>
  <si>
    <t>2</t>
  </si>
  <si>
    <t>EM14</t>
    <phoneticPr fontId="1"/>
  </si>
  <si>
    <t>SCHNITZER 635csi E.T.C</t>
    <phoneticPr fontId="1"/>
  </si>
  <si>
    <t>EM-32</t>
    <phoneticPr fontId="1"/>
  </si>
  <si>
    <t>EM-33</t>
  </si>
  <si>
    <t>EM-36</t>
    <phoneticPr fontId="1"/>
  </si>
  <si>
    <t>EM-37</t>
    <phoneticPr fontId="1"/>
  </si>
  <si>
    <t>08032</t>
    <phoneticPr fontId="1"/>
  </si>
  <si>
    <t>08033</t>
  </si>
  <si>
    <t>08036</t>
    <phoneticPr fontId="1"/>
  </si>
  <si>
    <t>08037</t>
    <phoneticPr fontId="1"/>
  </si>
  <si>
    <t>ﾎﾟﾙｼｪ356A ｶﾌﾞﾘｵﾚ</t>
    <phoneticPr fontId="1"/>
  </si>
  <si>
    <t>ﾎﾟﾙｼｪ356B/C ﾊｰﾄﾞﾄｯﾌﾟ</t>
    <phoneticPr fontId="1"/>
  </si>
  <si>
    <t>ﾎﾟﾙｼｪ911 ﾀｰﾎﾞ　ｶﾌﾞﾘｵﾚ</t>
    <phoneticPr fontId="1"/>
  </si>
  <si>
    <t>ﾎﾟﾙｼｪ911 ﾀｰﾎﾞ　ﾀﾙｶﾞ</t>
    <phoneticPr fontId="1"/>
  </si>
  <si>
    <t>M60A1ｼｬｲｱﾝ</t>
    <phoneticPr fontId="1"/>
  </si>
  <si>
    <t>M60ｽｰﾊﾟｰﾊﾟｯﾄﾝ</t>
    <phoneticPr fontId="1"/>
  </si>
  <si>
    <t>ﾋﾞｸﾀｰ戦車</t>
    <rPh sb="5" eb="7">
      <t>センシャ</t>
    </rPh>
    <phoneticPr fontId="1"/>
  </si>
  <si>
    <t>`S`ﾊﾞﾙｶﾝ戦車</t>
    <rPh sb="8" eb="10">
      <t>センシャ</t>
    </rPh>
    <phoneticPr fontId="1"/>
  </si>
  <si>
    <t>ｶﾉﾝ</t>
    <phoneticPr fontId="1"/>
  </si>
  <si>
    <t>MJ003</t>
  </si>
  <si>
    <t>MJ002</t>
    <phoneticPr fontId="1"/>
  </si>
  <si>
    <t>MJ004</t>
  </si>
  <si>
    <t>MJ005</t>
  </si>
  <si>
    <t>MJ006</t>
  </si>
  <si>
    <t>F-14ﾄﾑｷｬｯﾄ</t>
    <phoneticPr fontId="1"/>
  </si>
  <si>
    <t>EA-6Bﾌﾟﾗｳﾗｰ</t>
    <phoneticPr fontId="1"/>
  </si>
  <si>
    <t>A-10AｻﾝﾀﾞｰﾎﾞﾙﾄⅡ</t>
    <phoneticPr fontId="1"/>
  </si>
  <si>
    <t>F-15E ｽﾄﾗｲﾄｲｰｸﾞﾙ</t>
    <phoneticPr fontId="1"/>
  </si>
  <si>
    <t>JS-134</t>
    <phoneticPr fontId="1"/>
  </si>
  <si>
    <t>JS-137</t>
    <phoneticPr fontId="1"/>
  </si>
  <si>
    <t>K017</t>
    <phoneticPr fontId="1"/>
  </si>
  <si>
    <t>K018</t>
  </si>
  <si>
    <t>K12</t>
    <phoneticPr fontId="1"/>
  </si>
  <si>
    <t>K14</t>
    <phoneticPr fontId="1"/>
  </si>
  <si>
    <t>K17</t>
    <phoneticPr fontId="1"/>
  </si>
  <si>
    <t>K18</t>
    <phoneticPr fontId="1"/>
  </si>
  <si>
    <t>ﾓｰﾀｰﾗｲｽﾞ  日焼</t>
    <rPh sb="10" eb="12">
      <t>ヒヤケ</t>
    </rPh>
    <phoneticPr fontId="1"/>
  </si>
  <si>
    <t>ﾚｲﾄﾝﾊｳｽCG901B</t>
    <phoneticPr fontId="1"/>
  </si>
  <si>
    <t>EM-31</t>
    <phoneticPr fontId="1"/>
  </si>
  <si>
    <t>ﾎﾟﾙｼｪ356A ｽﾋﾟｰﾄﾞｽﾀｰ</t>
    <phoneticPr fontId="1"/>
  </si>
  <si>
    <t>12049</t>
    <phoneticPr fontId="1"/>
  </si>
  <si>
    <t>ﾎﾟﾙｼｪ911 ｶﾚﾗ2 ｴﾎﾞﾘｭｰｼｮﾝ</t>
    <phoneticPr fontId="1"/>
  </si>
  <si>
    <t>RS-29</t>
    <phoneticPr fontId="1"/>
  </si>
  <si>
    <t>ﾆｯｻﾝ　MIDS4</t>
    <phoneticPr fontId="1"/>
  </si>
  <si>
    <t>7thｽｶｲﾗｲﾝGT 4ﾄﾞｱ</t>
    <phoneticPr fontId="1"/>
  </si>
  <si>
    <t>ﾆｭｰRX7 ｱｲﾛｰﾈ</t>
    <phoneticPr fontId="1"/>
  </si>
  <si>
    <t>ﾆｭｰｸﾞﾛﾘｱ2.0</t>
    <phoneticPr fontId="1"/>
  </si>
  <si>
    <t>HC74</t>
    <phoneticPr fontId="1"/>
  </si>
  <si>
    <t>HC85</t>
    <phoneticPr fontId="1"/>
  </si>
  <si>
    <t>HC86</t>
  </si>
  <si>
    <t>HC102</t>
    <phoneticPr fontId="1"/>
  </si>
  <si>
    <t>05203</t>
    <phoneticPr fontId="1"/>
  </si>
  <si>
    <t>05207</t>
    <phoneticPr fontId="1"/>
  </si>
  <si>
    <t>05208</t>
  </si>
  <si>
    <t>ﾆｭｰｸﾚｽﾀ</t>
    <phoneticPr fontId="1"/>
  </si>
  <si>
    <t>BMW M5</t>
    <phoneticPr fontId="1"/>
  </si>
  <si>
    <t>SP-3</t>
    <phoneticPr fontId="1"/>
  </si>
  <si>
    <t>HC-83</t>
    <phoneticPr fontId="1"/>
  </si>
  <si>
    <t>HC-SP-15</t>
    <phoneticPr fontId="1"/>
  </si>
  <si>
    <t>ﾛｰﾊﾞｰﾐﾆ　｢ﾂｱﾗｰ｣</t>
    <phoneticPr fontId="1"/>
  </si>
  <si>
    <t>12517</t>
    <phoneticPr fontId="1"/>
  </si>
  <si>
    <t>ｵｰﾁﾝﾛｰﾊﾞｰﾐﾆ・25</t>
    <phoneticPr fontId="1"/>
  </si>
  <si>
    <t>12503</t>
    <phoneticPr fontId="1"/>
  </si>
  <si>
    <t>航空母艦　ﾚｷｼﾝﾄﾝ</t>
    <rPh sb="0" eb="2">
      <t>コウクウ</t>
    </rPh>
    <rPh sb="2" eb="4">
      <t>ボカン</t>
    </rPh>
    <phoneticPr fontId="1"/>
  </si>
  <si>
    <t>WL.A116</t>
    <phoneticPr fontId="1"/>
  </si>
  <si>
    <t>K001</t>
    <phoneticPr fontId="1"/>
  </si>
  <si>
    <t>K1</t>
    <phoneticPr fontId="1"/>
  </si>
  <si>
    <t>K13</t>
    <phoneticPr fontId="1"/>
  </si>
  <si>
    <t>S2-F1ﾄﾗｯｶｰ</t>
    <phoneticPr fontId="1"/>
  </si>
  <si>
    <t>ﾌｪﾗｰﾘ　F189</t>
    <phoneticPr fontId="1"/>
  </si>
  <si>
    <t>ﾏｸﾗｰﾚﾝMP4/5B</t>
    <phoneticPr fontId="1"/>
  </si>
  <si>
    <t>ﾏﾂﾀﾞ787B</t>
    <phoneticPr fontId="1"/>
  </si>
  <si>
    <t>ｶｽﾄﾛｰﾙｽｶｲﾗｲﾝ</t>
    <phoneticPr fontId="1"/>
  </si>
  <si>
    <t>ﾌｨｱｯﾄ　ｱﾊﾞﾙﾄ</t>
    <phoneticPr fontId="1"/>
  </si>
  <si>
    <t xml:space="preserve">さよなら銀河鉄道999 </t>
    <rPh sb="4" eb="6">
      <t>ギンガ</t>
    </rPh>
    <rPh sb="6" eb="8">
      <t>テツドウ</t>
    </rPh>
    <phoneticPr fontId="1"/>
  </si>
  <si>
    <t>36117</t>
    <phoneticPr fontId="1"/>
  </si>
  <si>
    <t>ｻﾝﾀﾞｰﾊﾞｰﾄﾞ　ｺﾝﾃﾅ2</t>
    <phoneticPr fontId="1"/>
  </si>
  <si>
    <t>ｻﾝﾀﾞｰﾊﾞｰﾄﾞ　ｺﾝﾃﾅ3</t>
  </si>
  <si>
    <t>B-076</t>
    <phoneticPr fontId="1"/>
  </si>
  <si>
    <t>B-077</t>
  </si>
  <si>
    <t>ﾏｯｷｰ秘密基地</t>
    <rPh sb="4" eb="6">
      <t>ヒミツ</t>
    </rPh>
    <rPh sb="6" eb="8">
      <t>キチ</t>
    </rPh>
    <phoneticPr fontId="1"/>
  </si>
  <si>
    <t>B-182</t>
    <phoneticPr fontId="1"/>
  </si>
  <si>
    <t>ﾏｲﾃｨ基地</t>
    <rPh sb="4" eb="6">
      <t>キチ</t>
    </rPh>
    <phoneticPr fontId="1"/>
  </si>
  <si>
    <t>ｽｶｲﾗｲﾝ　2000GT-R</t>
    <phoneticPr fontId="1"/>
  </si>
  <si>
    <t>MT80-JF25</t>
    <phoneticPr fontId="1"/>
  </si>
  <si>
    <t>A338</t>
    <phoneticPr fontId="1"/>
  </si>
  <si>
    <t>93式中間練習機</t>
    <rPh sb="2" eb="3">
      <t>シキ</t>
    </rPh>
    <rPh sb="3" eb="4">
      <t>チュウ</t>
    </rPh>
    <rPh sb="4" eb="5">
      <t>カン</t>
    </rPh>
    <rPh sb="5" eb="8">
      <t>レンシュウキ</t>
    </rPh>
    <phoneticPr fontId="1"/>
  </si>
  <si>
    <t>OT2-25</t>
  </si>
  <si>
    <t>Bf109G-6</t>
    <phoneticPr fontId="1"/>
  </si>
  <si>
    <t>OT2-16</t>
    <phoneticPr fontId="1"/>
  </si>
  <si>
    <t>Bf109G</t>
    <phoneticPr fontId="1"/>
  </si>
  <si>
    <t>Fw190A</t>
    <phoneticPr fontId="1"/>
  </si>
  <si>
    <t>OT2-25</t>
    <phoneticPr fontId="1"/>
  </si>
  <si>
    <t>説明書無</t>
    <rPh sb="0" eb="3">
      <t>セツメイショ</t>
    </rPh>
    <rPh sb="3" eb="4">
      <t>ナシ</t>
    </rPh>
    <phoneticPr fontId="1"/>
  </si>
  <si>
    <t>MA119</t>
  </si>
  <si>
    <t>F2A-2ﾌﾞｧｯﾌｧﾛｰ</t>
    <phoneticPr fontId="1"/>
  </si>
  <si>
    <t>彩雲</t>
    <rPh sb="0" eb="2">
      <t>サイウン</t>
    </rPh>
    <phoneticPr fontId="1"/>
  </si>
  <si>
    <t>ﾐﾗｰｼﾞｭⅢ</t>
    <phoneticPr fontId="1"/>
  </si>
  <si>
    <t>H-225</t>
    <phoneticPr fontId="1"/>
  </si>
  <si>
    <t>S32</t>
    <phoneticPr fontId="1"/>
  </si>
  <si>
    <t>銀河11/16</t>
    <rPh sb="0" eb="2">
      <t>ギンガ</t>
    </rPh>
    <phoneticPr fontId="1"/>
  </si>
  <si>
    <t>H-103</t>
    <phoneticPr fontId="1"/>
  </si>
  <si>
    <t>S36</t>
    <phoneticPr fontId="1"/>
  </si>
  <si>
    <t>F4F-4</t>
    <phoneticPr fontId="1"/>
  </si>
  <si>
    <t>H-299</t>
    <phoneticPr fontId="1"/>
  </si>
  <si>
    <t>M6</t>
    <phoneticPr fontId="1"/>
  </si>
  <si>
    <t>ｺｸﾞﾚ</t>
    <phoneticPr fontId="1"/>
  </si>
  <si>
    <t>海賊　ｲｽﾊﾟﾆｱ</t>
    <rPh sb="0" eb="2">
      <t>カイゾク</t>
    </rPh>
    <phoneticPr fontId="1"/>
  </si>
  <si>
    <t>守礼門</t>
    <rPh sb="0" eb="1">
      <t>マモル</t>
    </rPh>
    <rPh sb="1" eb="2">
      <t>レイ</t>
    </rPh>
    <rPh sb="2" eb="3">
      <t>モン</t>
    </rPh>
    <phoneticPr fontId="1"/>
  </si>
  <si>
    <t>BU48</t>
    <phoneticPr fontId="1"/>
  </si>
  <si>
    <t>BU49</t>
  </si>
  <si>
    <t>AV-8B ﾊﾘｱｰⅡ</t>
    <phoneticPr fontId="1"/>
  </si>
  <si>
    <t>HM004</t>
    <phoneticPr fontId="1"/>
  </si>
  <si>
    <t>HM4</t>
    <phoneticPr fontId="1"/>
  </si>
  <si>
    <t>Do335 ﾌﾟﾌｧｲﾙ</t>
    <phoneticPr fontId="1"/>
  </si>
  <si>
    <t>HM006</t>
    <phoneticPr fontId="1"/>
  </si>
  <si>
    <t>HM6</t>
    <phoneticPr fontId="1"/>
  </si>
  <si>
    <t>HM003</t>
    <phoneticPr fontId="1"/>
  </si>
  <si>
    <t>HM3</t>
    <phoneticPr fontId="1"/>
  </si>
  <si>
    <t>A-4E/F ｽｶｲﾎｰｸ</t>
    <phoneticPr fontId="1"/>
  </si>
  <si>
    <t>1/3</t>
  </si>
  <si>
    <t>豊臣秀吉</t>
    <rPh sb="0" eb="2">
      <t>トヨトミ</t>
    </rPh>
    <rPh sb="2" eb="4">
      <t>ヒデヨシ</t>
    </rPh>
    <phoneticPr fontId="1"/>
  </si>
  <si>
    <t>H-500</t>
    <phoneticPr fontId="1"/>
  </si>
  <si>
    <t>黒田長政</t>
    <rPh sb="0" eb="2">
      <t>クロダ</t>
    </rPh>
    <rPh sb="2" eb="4">
      <t>ナガマサ</t>
    </rPh>
    <phoneticPr fontId="1"/>
  </si>
  <si>
    <t>黒色塗裃指拵</t>
    <rPh sb="0" eb="2">
      <t>コクショク</t>
    </rPh>
    <rPh sb="2" eb="3">
      <t>ヌ</t>
    </rPh>
    <rPh sb="3" eb="4">
      <t>カミシモ</t>
    </rPh>
    <rPh sb="4" eb="5">
      <t>サ</t>
    </rPh>
    <rPh sb="5" eb="6">
      <t>コシラエ</t>
    </rPh>
    <phoneticPr fontId="1"/>
  </si>
  <si>
    <t>栗漆絞大小拵</t>
    <rPh sb="0" eb="1">
      <t>クリ</t>
    </rPh>
    <rPh sb="1" eb="2">
      <t>ウルシ</t>
    </rPh>
    <rPh sb="2" eb="3">
      <t>シボ</t>
    </rPh>
    <rPh sb="3" eb="5">
      <t>ダイショウ</t>
    </rPh>
    <rPh sb="5" eb="6">
      <t>コシラ</t>
    </rPh>
    <phoneticPr fontId="1"/>
  </si>
  <si>
    <t>黒色蝋塗鐔大小拵</t>
    <rPh sb="0" eb="2">
      <t>コクショク</t>
    </rPh>
    <rPh sb="2" eb="3">
      <t>ロウ</t>
    </rPh>
    <rPh sb="3" eb="4">
      <t>ヌ</t>
    </rPh>
    <rPh sb="4" eb="5">
      <t>シン</t>
    </rPh>
    <rPh sb="5" eb="7">
      <t>ダイショウ</t>
    </rPh>
    <rPh sb="7" eb="8">
      <t>コシラエ</t>
    </rPh>
    <phoneticPr fontId="1"/>
  </si>
  <si>
    <t>ﾐﾄﾞﾘ</t>
    <phoneticPr fontId="1"/>
  </si>
  <si>
    <t>ﾌｧｲﾝﾓｰﾙﾄﾞ</t>
    <phoneticPr fontId="1"/>
  </si>
  <si>
    <t>FJ-1</t>
    <phoneticPr fontId="1"/>
  </si>
  <si>
    <t>FJ-2</t>
  </si>
  <si>
    <t>FJ-3</t>
  </si>
  <si>
    <t>ｶｰﾁｽR-3C-0</t>
    <phoneticPr fontId="1"/>
  </si>
  <si>
    <t>ｻﾎﾞｲﾔS.21試作戦闘飛行艇</t>
    <rPh sb="9" eb="11">
      <t>シサク</t>
    </rPh>
    <rPh sb="11" eb="13">
      <t>セントウ</t>
    </rPh>
    <rPh sb="13" eb="16">
      <t>ヒコウテイ</t>
    </rPh>
    <phoneticPr fontId="1"/>
  </si>
  <si>
    <t>ｻﾎﾞｲﾔS.21F゛後期型゛</t>
    <rPh sb="11" eb="13">
      <t>コウキ</t>
    </rPh>
    <rPh sb="13" eb="14">
      <t>ガタ</t>
    </rPh>
    <phoneticPr fontId="1"/>
  </si>
  <si>
    <t>ｱｴﾛｽﾊﾟｼｱﾙSA-341F ｶﾞｾﾞﾙ</t>
    <phoneticPr fontId="1"/>
  </si>
  <si>
    <t>5A32</t>
    <phoneticPr fontId="1"/>
  </si>
  <si>
    <t>ｱｴﾛｽﾊﾟｼｱﾙ ｱﾙｴｰﾄⅢ</t>
    <phoneticPr fontId="1"/>
  </si>
  <si>
    <t>5A46</t>
    <phoneticPr fontId="1"/>
  </si>
  <si>
    <t>7A21</t>
    <phoneticPr fontId="1"/>
  </si>
  <si>
    <t>7A23</t>
    <phoneticPr fontId="1"/>
  </si>
  <si>
    <t>7A26</t>
    <phoneticPr fontId="1"/>
  </si>
  <si>
    <t>7A27</t>
  </si>
  <si>
    <t>ｶﾏﾝYSH-2E ﾗﾝﾌﾟｽ　Mk.2</t>
    <phoneticPr fontId="1"/>
  </si>
  <si>
    <t>ﾍﾞﾙ　AH-1 J ｼｰｺﾌﾞﾗ</t>
    <phoneticPr fontId="1"/>
  </si>
  <si>
    <t>ﾍﾞﾙ　UH-1N ｲﾛｺｲｽ</t>
    <phoneticPr fontId="1"/>
  </si>
  <si>
    <t>ｳｪｽﾄﾗﾝﾄﾞ　ｼｰﾘﾝｸｽ(西ﾄﾞｲﾂ海軍)</t>
    <rPh sb="16" eb="17">
      <t>ニシ</t>
    </rPh>
    <rPh sb="21" eb="23">
      <t>カイグン</t>
    </rPh>
    <phoneticPr fontId="1"/>
  </si>
  <si>
    <t>7A36</t>
    <phoneticPr fontId="1"/>
  </si>
  <si>
    <t>九九式軍偵</t>
    <rPh sb="0" eb="1">
      <t>キュウ</t>
    </rPh>
    <rPh sb="1" eb="2">
      <t>キュウ</t>
    </rPh>
    <rPh sb="2" eb="3">
      <t>シキ</t>
    </rPh>
    <rPh sb="3" eb="4">
      <t>グン</t>
    </rPh>
    <rPh sb="4" eb="5">
      <t>テイ</t>
    </rPh>
    <phoneticPr fontId="1"/>
  </si>
  <si>
    <t>三菱</t>
    <rPh sb="0" eb="2">
      <t>ミツビシ</t>
    </rPh>
    <phoneticPr fontId="1"/>
  </si>
  <si>
    <t>ｸﾞﾗﾏﾝ　F6F ﾍﾙｷｬｯﾄ</t>
    <phoneticPr fontId="1"/>
  </si>
  <si>
    <t>5A4</t>
    <phoneticPr fontId="1"/>
  </si>
  <si>
    <t>5A23</t>
    <phoneticPr fontId="1"/>
  </si>
  <si>
    <t>C14</t>
    <phoneticPr fontId="1"/>
  </si>
  <si>
    <t>G-149</t>
    <phoneticPr fontId="1"/>
  </si>
  <si>
    <t>G-191</t>
    <phoneticPr fontId="1"/>
  </si>
  <si>
    <t>G-192</t>
    <phoneticPr fontId="1"/>
  </si>
  <si>
    <t>G-193</t>
  </si>
  <si>
    <t>ﾌｨｱｯﾄ　ｱﾊﾞﾙﾄ　595 ﾍﾞﾙﾘｰﾅ</t>
    <phoneticPr fontId="1"/>
  </si>
  <si>
    <t>ﾄﾗｲｱﾝﾌ　TR3</t>
    <phoneticPr fontId="1"/>
  </si>
  <si>
    <t>1956ﾌｫﾙｸｽﾜｰｹﾞﾝ(ｵｰﾊﾞﾙｳｲﾝﾄﾞｳ)</t>
    <phoneticPr fontId="1"/>
  </si>
  <si>
    <t>ﾌｨｱｯﾄ　500D</t>
    <phoneticPr fontId="1"/>
  </si>
  <si>
    <t>G-167</t>
    <phoneticPr fontId="1"/>
  </si>
  <si>
    <t>ﾌｫｰﾄﾞ`59ﾌｪｱﾚｰﾝ500ｽｶｲﾗｲﾅｰ</t>
    <phoneticPr fontId="1"/>
  </si>
  <si>
    <t>5A24</t>
    <phoneticPr fontId="1"/>
  </si>
  <si>
    <t>航空母艦ﾎｰﾈｯﾄ</t>
    <rPh sb="0" eb="2">
      <t>コウクウ</t>
    </rPh>
    <rPh sb="2" eb="4">
      <t>ボカン</t>
    </rPh>
    <phoneticPr fontId="1"/>
  </si>
  <si>
    <t>瑞鶴</t>
    <rPh sb="0" eb="1">
      <t>ズイ</t>
    </rPh>
    <rPh sb="1" eb="2">
      <t>カク</t>
    </rPh>
    <phoneticPr fontId="1"/>
  </si>
  <si>
    <t>護衛空母ﾎﾞｰｸﾞ</t>
    <rPh sb="0" eb="2">
      <t>ゴエイ</t>
    </rPh>
    <rPh sb="2" eb="4">
      <t>クウボ</t>
    </rPh>
    <phoneticPr fontId="1"/>
  </si>
  <si>
    <t>WL.A066</t>
    <phoneticPr fontId="1"/>
  </si>
  <si>
    <t>WL.A083</t>
    <phoneticPr fontId="1"/>
  </si>
  <si>
    <t>蒼竜</t>
    <rPh sb="0" eb="1">
      <t>ソウ</t>
    </rPh>
    <rPh sb="1" eb="2">
      <t>リュウ</t>
    </rPh>
    <phoneticPr fontId="1"/>
  </si>
  <si>
    <t>雲竜</t>
    <rPh sb="0" eb="2">
      <t>ウンリュウ</t>
    </rPh>
    <phoneticPr fontId="1"/>
  </si>
  <si>
    <t>伊勢</t>
    <rPh sb="0" eb="2">
      <t>イセ</t>
    </rPh>
    <phoneticPr fontId="1"/>
  </si>
  <si>
    <t>榛名</t>
    <rPh sb="0" eb="2">
      <t>ハルナ</t>
    </rPh>
    <phoneticPr fontId="1"/>
  </si>
  <si>
    <t>ﾀｲｺﾝﾃﾞﾛｶﾞ</t>
    <phoneticPr fontId="1"/>
  </si>
  <si>
    <t>WL-B011</t>
    <phoneticPr fontId="1"/>
  </si>
  <si>
    <t>WL-A031</t>
    <phoneticPr fontId="1"/>
  </si>
  <si>
    <t>龍驤</t>
    <rPh sb="0" eb="1">
      <t>リュウ</t>
    </rPh>
    <rPh sb="1" eb="2">
      <t>ジョウ</t>
    </rPh>
    <phoneticPr fontId="1"/>
  </si>
  <si>
    <t>WL.A082</t>
    <phoneticPr fontId="1"/>
  </si>
  <si>
    <t>WL.A123</t>
    <phoneticPr fontId="1"/>
  </si>
  <si>
    <t>WL.A124</t>
  </si>
  <si>
    <t>ｱｰｸﾛﾜｲﾔﾙ</t>
    <phoneticPr fontId="1"/>
  </si>
  <si>
    <t>ｲｰｸﾞﾙ</t>
    <phoneticPr fontId="1"/>
  </si>
  <si>
    <t>ｲｽｽﾞ　ﾎﾞﾝﾈｯﾄﾊﾞｽ　千曲交通</t>
    <rPh sb="15" eb="17">
      <t>チクマ</t>
    </rPh>
    <rPh sb="17" eb="19">
      <t>コウツウ</t>
    </rPh>
    <phoneticPr fontId="1"/>
  </si>
  <si>
    <t>ｲｽｽﾞ　ﾎﾞﾝﾈｯﾄﾊﾞｽ　三重交通</t>
    <rPh sb="15" eb="17">
      <t>ミエ</t>
    </rPh>
    <rPh sb="17" eb="19">
      <t>コウツウ</t>
    </rPh>
    <phoneticPr fontId="1"/>
  </si>
  <si>
    <t>ｲｽｽﾞ　ﾎﾞﾝﾈｯﾄﾊﾞｽ　中央バス</t>
    <rPh sb="15" eb="17">
      <t>チュウオウ</t>
    </rPh>
    <phoneticPr fontId="1"/>
  </si>
  <si>
    <t>ｲｽｽﾞ　ﾎﾞﾝﾈｯﾄﾊﾞｽ　四国交通</t>
    <rPh sb="15" eb="17">
      <t>シコク</t>
    </rPh>
    <rPh sb="17" eb="19">
      <t>コウツウ</t>
    </rPh>
    <phoneticPr fontId="1"/>
  </si>
  <si>
    <t>2217</t>
    <phoneticPr fontId="1"/>
  </si>
  <si>
    <t>2218</t>
  </si>
  <si>
    <t>02221</t>
    <phoneticPr fontId="1"/>
  </si>
  <si>
    <t>02222</t>
  </si>
  <si>
    <t>2216</t>
    <phoneticPr fontId="1"/>
  </si>
  <si>
    <t>ｲｽｽﾞ　ﾎﾞﾝﾈｯﾄﾊﾞｽ　千曲ﾊﾞｽ</t>
    <rPh sb="15" eb="17">
      <t>チクマ</t>
    </rPh>
    <phoneticPr fontId="1"/>
  </si>
  <si>
    <t>02219</t>
    <phoneticPr fontId="1"/>
  </si>
  <si>
    <t>ｲｽｽﾞ　ﾎﾞﾝﾈｯﾄﾊﾞｽ　呉市交通局</t>
    <rPh sb="15" eb="17">
      <t>クレシ</t>
    </rPh>
    <rPh sb="17" eb="20">
      <t>コウツウキョク</t>
    </rPh>
    <phoneticPr fontId="1"/>
  </si>
  <si>
    <t>02263</t>
    <phoneticPr fontId="1"/>
  </si>
  <si>
    <t>ｲｽｽﾞ　ﾎﾞﾝﾈｯﾄﾊﾞｽ　東濃鉄道</t>
    <rPh sb="15" eb="16">
      <t>ヒガシ</t>
    </rPh>
    <phoneticPr fontId="1"/>
  </si>
  <si>
    <t>U006</t>
  </si>
  <si>
    <t>U6</t>
  </si>
  <si>
    <t>ｹﾆｱ陸軍　ﾃﾞｨﾌｪﾝﾀﾞｰ</t>
    <rPh sb="3" eb="5">
      <t>リクグン</t>
    </rPh>
    <phoneticPr fontId="1"/>
  </si>
  <si>
    <t>ﾕﾝｶｰｽ　JU-88 A-4</t>
    <phoneticPr fontId="1"/>
  </si>
  <si>
    <t>MB-2</t>
    <phoneticPr fontId="1"/>
  </si>
  <si>
    <t>ﾒｯｷ仕上</t>
    <rPh sb="3" eb="5">
      <t>シアゲ</t>
    </rPh>
    <phoneticPr fontId="1"/>
  </si>
  <si>
    <t>ﾎﾞｰｲﾝｸﾞ747 ｼﾝｶﾞﾎﾟｰﾙ航空</t>
    <rPh sb="19" eb="21">
      <t>コウクウ</t>
    </rPh>
    <phoneticPr fontId="1"/>
  </si>
  <si>
    <t>OT2-37</t>
    <phoneticPr fontId="1"/>
  </si>
  <si>
    <t>1/28</t>
  </si>
  <si>
    <t>ｻｰｷｯﾄの狼　紫電-78</t>
    <rPh sb="6" eb="7">
      <t>オオカミ</t>
    </rPh>
    <rPh sb="8" eb="10">
      <t>シデン</t>
    </rPh>
    <phoneticPr fontId="1"/>
  </si>
  <si>
    <t>ｻｰｷｯﾄの狼　ﾎﾟﾙｼｪ936-78 ﾀｰﾎﾞ</t>
    <rPh sb="6" eb="7">
      <t>オオカミ</t>
    </rPh>
    <phoneticPr fontId="1"/>
  </si>
  <si>
    <t>8928</t>
  </si>
  <si>
    <t>B8</t>
  </si>
  <si>
    <t>P-47 ｻﾝﾀﾞｰﾎﾞﾙﾄ</t>
    <phoneticPr fontId="1"/>
  </si>
  <si>
    <t>ﾍﾞﾙ　P-39 ｴｱｺﾌﾞﾗ</t>
    <phoneticPr fontId="1"/>
  </si>
  <si>
    <t>8929</t>
  </si>
  <si>
    <t>B9</t>
  </si>
  <si>
    <t>H-113</t>
    <phoneticPr fontId="1"/>
  </si>
  <si>
    <t>ﾕﾝｶｰｽ　JU 88</t>
    <phoneticPr fontId="1"/>
  </si>
  <si>
    <t>中袋無</t>
    <rPh sb="0" eb="1">
      <t>ナカ</t>
    </rPh>
    <rPh sb="1" eb="2">
      <t>フクロ</t>
    </rPh>
    <rPh sb="2" eb="3">
      <t>ナシ</t>
    </rPh>
    <phoneticPr fontId="1"/>
  </si>
  <si>
    <t>B518</t>
    <phoneticPr fontId="1"/>
  </si>
  <si>
    <t>ﾊﾟｰﾂ外れ</t>
    <rPh sb="4" eb="5">
      <t>ハズ</t>
    </rPh>
    <phoneticPr fontId="1"/>
  </si>
  <si>
    <t>8901</t>
    <phoneticPr fontId="1"/>
  </si>
  <si>
    <t>8902</t>
  </si>
  <si>
    <t>P-51P</t>
    <phoneticPr fontId="1"/>
  </si>
  <si>
    <t>P-51D ﾑｽﾀﾝｸﾞ</t>
    <phoneticPr fontId="1"/>
  </si>
  <si>
    <t>37002</t>
    <phoneticPr fontId="1"/>
  </si>
  <si>
    <t>1016</t>
    <phoneticPr fontId="1"/>
  </si>
  <si>
    <t>00028</t>
    <phoneticPr fontId="1"/>
  </si>
  <si>
    <t>ﾆｯｻﾝ　B1</t>
    <phoneticPr fontId="1"/>
  </si>
  <si>
    <t>0020270</t>
    <phoneticPr fontId="1"/>
  </si>
  <si>
    <t>0003523</t>
    <phoneticPr fontId="1"/>
  </si>
  <si>
    <t>ｳﾙﾄﾗﾏﾝ</t>
    <phoneticPr fontId="1"/>
  </si>
  <si>
    <t>ｳﾙﾄﾗｾﾌﾞﾝ</t>
    <phoneticPr fontId="1"/>
  </si>
  <si>
    <t>0003563</t>
    <phoneticPr fontId="1"/>
  </si>
  <si>
    <t>02264</t>
    <phoneticPr fontId="1"/>
  </si>
  <si>
    <t>ﾀﾞｲﾊﾂｵｰﾄ三輪</t>
    <rPh sb="8" eb="10">
      <t>サンリン</t>
    </rPh>
    <phoneticPr fontId="1"/>
  </si>
  <si>
    <t>ｺﾏﾝﾄﾞ-ﾙﾜｰｹﾞﾝ</t>
    <phoneticPr fontId="1"/>
  </si>
  <si>
    <t>96式輸送機ﾆｯﾎﾟﾝ号</t>
    <rPh sb="2" eb="3">
      <t>シキ</t>
    </rPh>
    <rPh sb="3" eb="6">
      <t>ユソウキ</t>
    </rPh>
    <rPh sb="11" eb="12">
      <t>ゴウ</t>
    </rPh>
    <phoneticPr fontId="1"/>
  </si>
  <si>
    <t>A501</t>
    <phoneticPr fontId="1"/>
  </si>
  <si>
    <t>A503</t>
    <phoneticPr fontId="1"/>
  </si>
  <si>
    <t>ﾄﾐｰｴｧﾌｨｸｽ</t>
    <phoneticPr fontId="1"/>
  </si>
  <si>
    <t>ﾏｰﾁﾝ　B-26 ﾏﾛｰﾀﾞ</t>
    <phoneticPr fontId="1"/>
  </si>
  <si>
    <t>D4</t>
    <phoneticPr fontId="1"/>
  </si>
  <si>
    <t>04015-4</t>
    <phoneticPr fontId="1"/>
  </si>
  <si>
    <t>96陸功23型</t>
    <rPh sb="2" eb="3">
      <t>リク</t>
    </rPh>
    <rPh sb="3" eb="4">
      <t>コウ</t>
    </rPh>
    <rPh sb="6" eb="7">
      <t>ガタ</t>
    </rPh>
    <phoneticPr fontId="1"/>
  </si>
  <si>
    <t>01019</t>
    <phoneticPr fontId="1"/>
  </si>
  <si>
    <t>M113装甲兵員輸送車</t>
    <rPh sb="4" eb="6">
      <t>ソウコウ</t>
    </rPh>
    <rPh sb="6" eb="8">
      <t>ヘイイン</t>
    </rPh>
    <rPh sb="8" eb="11">
      <t>ユソウシャ</t>
    </rPh>
    <phoneticPr fontId="1"/>
  </si>
  <si>
    <t>MT141</t>
    <phoneticPr fontId="1"/>
  </si>
  <si>
    <t>鎧櫃</t>
    <rPh sb="0" eb="1">
      <t>ヨロイ</t>
    </rPh>
    <rPh sb="1" eb="2">
      <t>ヒツ</t>
    </rPh>
    <phoneticPr fontId="1"/>
  </si>
  <si>
    <t>7A14</t>
    <phoneticPr fontId="1"/>
  </si>
  <si>
    <t>ﾀﾞｸﾗｽ　A-1H ｽｶｲﾚｰﾀﾞｰ</t>
    <phoneticPr fontId="1"/>
  </si>
  <si>
    <t>1/70</t>
  </si>
  <si>
    <t>DC-9 41</t>
    <phoneticPr fontId="1"/>
  </si>
  <si>
    <t>ｺﾝｺﾙﾄﾞ</t>
    <phoneticPr fontId="1"/>
  </si>
  <si>
    <t>ｶﾜｻｷZ1300ｴﾝｼﾞﾝ</t>
    <phoneticPr fontId="1"/>
  </si>
  <si>
    <t>OT2-38</t>
    <phoneticPr fontId="1"/>
  </si>
  <si>
    <t>F-16 ﾌｧﾙｺﾝ</t>
    <phoneticPr fontId="1"/>
  </si>
  <si>
    <t>ｸﾞﾘｰﾝﾏｯｸｽ</t>
    <phoneticPr fontId="1"/>
  </si>
  <si>
    <t>ﾌﾚｯｼﾁｬｰ級</t>
    <rPh sb="7" eb="8">
      <t>キュウ</t>
    </rPh>
    <phoneticPr fontId="1"/>
  </si>
  <si>
    <t>SW-350</t>
    <phoneticPr fontId="1"/>
  </si>
  <si>
    <t>SW-500</t>
    <phoneticPr fontId="1"/>
  </si>
  <si>
    <t>SW-600</t>
    <phoneticPr fontId="1"/>
  </si>
  <si>
    <t>2隻入</t>
    <rPh sb="1" eb="2">
      <t>セキ</t>
    </rPh>
    <rPh sb="2" eb="3">
      <t>イ</t>
    </rPh>
    <phoneticPr fontId="1"/>
  </si>
  <si>
    <t>3隻入</t>
    <rPh sb="1" eb="2">
      <t>セキ</t>
    </rPh>
    <rPh sb="2" eb="3">
      <t>イ</t>
    </rPh>
    <phoneticPr fontId="1"/>
  </si>
  <si>
    <t>高速魚雷艇</t>
    <rPh sb="0" eb="2">
      <t>コウソク</t>
    </rPh>
    <rPh sb="2" eb="5">
      <t>ギョライテイ</t>
    </rPh>
    <phoneticPr fontId="1"/>
  </si>
  <si>
    <t>Z級駆逐艦</t>
    <rPh sb="1" eb="2">
      <t>キュウ</t>
    </rPh>
    <rPh sb="2" eb="5">
      <t>クチクカン</t>
    </rPh>
    <phoneticPr fontId="1"/>
  </si>
  <si>
    <t>欧風建物</t>
    <rPh sb="0" eb="2">
      <t>オウフウ</t>
    </rPh>
    <rPh sb="2" eb="4">
      <t>タテモノ</t>
    </rPh>
    <phoneticPr fontId="1"/>
  </si>
  <si>
    <t>SW-300</t>
    <phoneticPr fontId="1"/>
  </si>
  <si>
    <t>SW-250</t>
    <phoneticPr fontId="1"/>
  </si>
  <si>
    <t>96陸功＆97大艇</t>
    <rPh sb="2" eb="3">
      <t>リク</t>
    </rPh>
    <rPh sb="3" eb="4">
      <t>コウ</t>
    </rPh>
    <rPh sb="7" eb="8">
      <t>ダイ</t>
    </rPh>
    <rPh sb="8" eb="9">
      <t>テイ</t>
    </rPh>
    <phoneticPr fontId="1"/>
  </si>
  <si>
    <t>36319</t>
    <phoneticPr fontId="1"/>
  </si>
  <si>
    <t>ｺｰﾋｰﾎﾟｯﾄ</t>
    <phoneticPr fontId="1"/>
  </si>
  <si>
    <t>中型駅(駅ﾋﾞﾙ)</t>
    <rPh sb="0" eb="2">
      <t>チュウガタ</t>
    </rPh>
    <rPh sb="2" eb="3">
      <t>エキ</t>
    </rPh>
    <rPh sb="4" eb="5">
      <t>エキ</t>
    </rPh>
    <phoneticPr fontId="1"/>
  </si>
  <si>
    <t>ｺﾞｼﾞﾗ　ﾊﾟﾛﾁｪﾝﾏﾝ</t>
    <phoneticPr fontId="1"/>
  </si>
  <si>
    <t>0503495</t>
    <phoneticPr fontId="1"/>
  </si>
  <si>
    <t>0024498</t>
    <phoneticPr fontId="1"/>
  </si>
  <si>
    <t>F3聖ﾏｼﾝ</t>
    <rPh sb="2" eb="3">
      <t>ヒジリ</t>
    </rPh>
    <phoneticPr fontId="1"/>
  </si>
  <si>
    <t>桜花</t>
    <rPh sb="0" eb="2">
      <t>オウカ</t>
    </rPh>
    <phoneticPr fontId="1"/>
  </si>
  <si>
    <t>1/800</t>
  </si>
  <si>
    <t>ｶﾞﾒﾗ対ｼﾞｬｲｶﾞｰ</t>
    <rPh sb="4" eb="5">
      <t>タイ</t>
    </rPh>
    <phoneticPr fontId="1"/>
  </si>
  <si>
    <t>ﾊｾｶﾞﾜ･ﾌﾛｯｸﾞ</t>
    <phoneticPr fontId="1"/>
  </si>
  <si>
    <t>Me410A1</t>
    <phoneticPr fontId="1"/>
  </si>
  <si>
    <t>JS-031</t>
    <phoneticPr fontId="1"/>
  </si>
  <si>
    <t>ｷﾞｬﾗﾝGTO-MR</t>
    <phoneticPr fontId="1"/>
  </si>
  <si>
    <t>A10AｻﾝﾀﾞｰﾎﾞﾙﾄⅡ</t>
    <phoneticPr fontId="1"/>
  </si>
  <si>
    <t>441009-9</t>
    <phoneticPr fontId="1"/>
  </si>
  <si>
    <t>MC-2006</t>
    <phoneticPr fontId="1"/>
  </si>
  <si>
    <t>MC-2017</t>
    <phoneticPr fontId="1"/>
  </si>
  <si>
    <t>ﾊﾟﾝﾁﾊﾞｷﾞｰ</t>
    <phoneticPr fontId="1"/>
  </si>
  <si>
    <t>ﾛｰｽﾀｽｰﾊﾟｰ7</t>
    <phoneticPr fontId="1"/>
  </si>
  <si>
    <t>OT3-32</t>
    <phoneticPr fontId="1"/>
  </si>
  <si>
    <t>ｺﾙﾄ　ｷﾞｬﾗﾝ　ﾊｰﾄﾞﾄｯﾌﾟGS</t>
    <phoneticPr fontId="1"/>
  </si>
  <si>
    <t>ﾄﾞｲﾂ戦車兵ｴﾝｼﾞﾝ整備ｾｯﾄ</t>
    <rPh sb="4" eb="6">
      <t>センシャ</t>
    </rPh>
    <rPh sb="6" eb="7">
      <t>ヘイ</t>
    </rPh>
    <rPh sb="12" eb="14">
      <t>セイビ</t>
    </rPh>
    <phoneticPr fontId="1"/>
  </si>
  <si>
    <t>ｿﾋﾞｴﾄ歩行進撃ｾｯﾄ</t>
    <rPh sb="5" eb="7">
      <t>ホコウ</t>
    </rPh>
    <rPh sb="7" eb="9">
      <t>シンゲキ</t>
    </rPh>
    <phoneticPr fontId="1"/>
  </si>
  <si>
    <t>S4</t>
    <phoneticPr fontId="1"/>
  </si>
  <si>
    <t>ﾒｯｻｰｼｭﾐｯﾄMe163Bｺﾒｰﾄ</t>
    <phoneticPr fontId="1"/>
  </si>
  <si>
    <t>H-275</t>
    <phoneticPr fontId="1"/>
  </si>
  <si>
    <t>Me262 B-1a/U1</t>
    <phoneticPr fontId="1"/>
  </si>
  <si>
    <t>MM105</t>
    <phoneticPr fontId="1"/>
  </si>
  <si>
    <t>MM106</t>
  </si>
  <si>
    <t>R/75ｻｲﾄﾞｶｰ</t>
    <phoneticPr fontId="1"/>
  </si>
  <si>
    <t>MA110</t>
    <phoneticPr fontId="1"/>
  </si>
  <si>
    <t>97艦功3号(12型)</t>
    <rPh sb="2" eb="3">
      <t>カン</t>
    </rPh>
    <rPh sb="3" eb="4">
      <t>コウ</t>
    </rPh>
    <rPh sb="5" eb="6">
      <t>ゴウ</t>
    </rPh>
    <rPh sb="9" eb="10">
      <t>ガタ</t>
    </rPh>
    <phoneticPr fontId="1"/>
  </si>
  <si>
    <t>S-4813</t>
    <phoneticPr fontId="1"/>
  </si>
  <si>
    <t>ｱﾒﾘｶ将校・野戦会議ｾｯﾄ</t>
    <rPh sb="4" eb="6">
      <t>ショウコウ</t>
    </rPh>
    <rPh sb="7" eb="9">
      <t>ヤセン</t>
    </rPh>
    <rPh sb="9" eb="11">
      <t>カイギ</t>
    </rPh>
    <phoneticPr fontId="1"/>
  </si>
  <si>
    <t>36284</t>
    <phoneticPr fontId="1"/>
  </si>
  <si>
    <t>大型戦闘艦</t>
    <rPh sb="0" eb="2">
      <t>オオガタ</t>
    </rPh>
    <rPh sb="2" eb="4">
      <t>セントウ</t>
    </rPh>
    <rPh sb="4" eb="5">
      <t>カン</t>
    </rPh>
    <phoneticPr fontId="1"/>
  </si>
  <si>
    <t>ｶﾞﾝﾀﾞﾑ</t>
    <phoneticPr fontId="1"/>
  </si>
  <si>
    <t>H-383</t>
    <phoneticPr fontId="1"/>
  </si>
  <si>
    <t>1/480</t>
  </si>
  <si>
    <t>CV-5 ﾖｰｸﾀｳﾝ</t>
    <phoneticPr fontId="1"/>
  </si>
  <si>
    <t>Uﾎﾞｰﾄ　ⅣB　U-107</t>
    <phoneticPr fontId="1"/>
  </si>
  <si>
    <t>U5003</t>
    <phoneticPr fontId="1"/>
  </si>
  <si>
    <t>愛宕</t>
    <rPh sb="0" eb="2">
      <t>アタゴ</t>
    </rPh>
    <phoneticPr fontId="1"/>
  </si>
  <si>
    <t>U-5015</t>
    <phoneticPr fontId="1"/>
  </si>
  <si>
    <t>陸奥</t>
    <rPh sb="0" eb="2">
      <t>ムツ</t>
    </rPh>
    <phoneticPr fontId="1"/>
  </si>
  <si>
    <t>U-5008</t>
    <phoneticPr fontId="1"/>
  </si>
  <si>
    <t>U-5010</t>
    <phoneticPr fontId="1"/>
  </si>
  <si>
    <t>日向</t>
    <rPh sb="0" eb="2">
      <t>ヒュウガ</t>
    </rPh>
    <phoneticPr fontId="1"/>
  </si>
  <si>
    <t>U-7503</t>
    <phoneticPr fontId="1"/>
  </si>
  <si>
    <t>U-5013</t>
  </si>
  <si>
    <t>Uﾎﾞｰﾄ　ⅣC　U511(呂500`さつき1号)</t>
    <rPh sb="14" eb="15">
      <t>ロ</t>
    </rPh>
    <rPh sb="23" eb="24">
      <t>ゴウ</t>
    </rPh>
    <phoneticPr fontId="1"/>
  </si>
  <si>
    <t>U-2010</t>
    <phoneticPr fontId="1"/>
  </si>
  <si>
    <t>H-376</t>
    <phoneticPr fontId="1"/>
  </si>
  <si>
    <t>CV-8 ﾎｰﾈｯﾄ</t>
    <phoneticPr fontId="1"/>
  </si>
  <si>
    <t>1/550</t>
  </si>
  <si>
    <t>5S7</t>
    <phoneticPr fontId="1"/>
  </si>
  <si>
    <t>1963.8  取説・水兵無</t>
    <rPh sb="8" eb="9">
      <t>ト</t>
    </rPh>
    <rPh sb="9" eb="10">
      <t>セツ</t>
    </rPh>
    <rPh sb="11" eb="13">
      <t>スイヘイ</t>
    </rPh>
    <rPh sb="13" eb="14">
      <t>ナシ</t>
    </rPh>
    <phoneticPr fontId="1"/>
  </si>
  <si>
    <t>ﾎﾞｰｲﾝｸﾞ747 日航ｼﾞｬﾝﾎﾞ</t>
    <rPh sb="11" eb="13">
      <t>ニッコウ</t>
    </rPh>
    <phoneticPr fontId="1"/>
  </si>
  <si>
    <t>Z008</t>
    <phoneticPr fontId="1"/>
  </si>
  <si>
    <t>A-5</t>
    <phoneticPr fontId="1"/>
  </si>
  <si>
    <t>U-5502</t>
    <phoneticPr fontId="1"/>
  </si>
  <si>
    <t>1/600</t>
  </si>
  <si>
    <t>ﾆﾐｯﾂ</t>
    <phoneticPr fontId="1"/>
  </si>
  <si>
    <t>CV-64 ｺﾝｽﾃﾚｰｼｮﾝ</t>
    <phoneticPr fontId="1"/>
  </si>
  <si>
    <t>ﾆｭ-ｼﾞｬｰｼﾞｰ(改装新型)</t>
    <rPh sb="11" eb="13">
      <t>カイソウ</t>
    </rPh>
    <rPh sb="13" eb="15">
      <t>シンガタ</t>
    </rPh>
    <phoneticPr fontId="1"/>
  </si>
  <si>
    <t>OT1-63</t>
    <phoneticPr fontId="1"/>
  </si>
  <si>
    <t>OT1-43</t>
    <phoneticPr fontId="1"/>
  </si>
  <si>
    <t>OT1-77</t>
    <phoneticPr fontId="1"/>
  </si>
  <si>
    <t>OT1-33</t>
    <phoneticPr fontId="1"/>
  </si>
  <si>
    <t>OT1-70</t>
  </si>
  <si>
    <t>ﾄﾞﾙﾌｨﾝ</t>
    <phoneticPr fontId="1"/>
  </si>
  <si>
    <t>ﾓｰｶﾞﾝﾌﾟﾗｽ8 ﾛｰﾄﾞｽﾀｰ</t>
    <phoneticPr fontId="1"/>
  </si>
  <si>
    <t>C2002</t>
    <phoneticPr fontId="1"/>
  </si>
  <si>
    <t>ﾋﾟｯﾂ付</t>
    <rPh sb="4" eb="5">
      <t>ツキ</t>
    </rPh>
    <phoneticPr fontId="1"/>
  </si>
  <si>
    <t>BS0614</t>
    <phoneticPr fontId="1"/>
  </si>
  <si>
    <t>ﾎﾝﾀﾞMB50</t>
    <phoneticPr fontId="1"/>
  </si>
  <si>
    <t>1/87</t>
  </si>
  <si>
    <t>ｵﾘｴﾝﾄ急行　ﾌﾟﾙﾏﾝﾜｺﾞﾝ</t>
    <rPh sb="5" eb="7">
      <t>キュウコウ</t>
    </rPh>
    <phoneticPr fontId="1"/>
  </si>
  <si>
    <t>01021</t>
    <phoneticPr fontId="1"/>
  </si>
  <si>
    <t>01071</t>
    <phoneticPr fontId="1"/>
  </si>
  <si>
    <t>N-1</t>
    <phoneticPr fontId="1"/>
  </si>
  <si>
    <t>S-1</t>
    <phoneticPr fontId="1"/>
  </si>
  <si>
    <t>ｲ号1型　甲</t>
    <rPh sb="1" eb="2">
      <t>ゴウ</t>
    </rPh>
    <rPh sb="3" eb="4">
      <t>ガタ</t>
    </rPh>
    <rPh sb="5" eb="6">
      <t>コウ</t>
    </rPh>
    <phoneticPr fontId="1"/>
  </si>
  <si>
    <t>徳川家康所有太刀</t>
    <rPh sb="0" eb="2">
      <t>トクガワ</t>
    </rPh>
    <rPh sb="2" eb="4">
      <t>イエヤス</t>
    </rPh>
    <rPh sb="4" eb="6">
      <t>ショユウ</t>
    </rPh>
    <rPh sb="6" eb="8">
      <t>タチ</t>
    </rPh>
    <phoneticPr fontId="1"/>
  </si>
  <si>
    <t>C-300</t>
    <phoneticPr fontId="1"/>
  </si>
  <si>
    <t>試製</t>
    <rPh sb="0" eb="2">
      <t>シセイ</t>
    </rPh>
    <phoneticPr fontId="1"/>
  </si>
  <si>
    <t>BMW R90S</t>
    <phoneticPr fontId="1"/>
  </si>
  <si>
    <t>ﾔﾏﾊ　ﾓﾄｸﾛｯｻｰ　YZ250</t>
    <phoneticPr fontId="1"/>
  </si>
  <si>
    <t>ｽｽﾞｷ　GX1100S ｶﾀﾅ</t>
    <phoneticPr fontId="1"/>
  </si>
  <si>
    <t>ﾔﾏﾀﾞ</t>
    <phoneticPr fontId="1"/>
  </si>
  <si>
    <t>YSB-1500</t>
    <phoneticPr fontId="1"/>
  </si>
  <si>
    <t>U-ﾎﾞｰﾄ  7C型U-581</t>
    <rPh sb="10" eb="11">
      <t>ガタ</t>
    </rPh>
    <phoneticPr fontId="1"/>
  </si>
  <si>
    <t>U-7001</t>
    <phoneticPr fontId="1"/>
  </si>
  <si>
    <t>U-8001</t>
    <phoneticPr fontId="1"/>
  </si>
  <si>
    <t>U-5014</t>
  </si>
  <si>
    <t>U-5004</t>
    <phoneticPr fontId="1"/>
  </si>
  <si>
    <t>U-5006</t>
    <phoneticPr fontId="1"/>
  </si>
  <si>
    <t>高雄</t>
    <rPh sb="0" eb="2">
      <t>タカオ</t>
    </rPh>
    <phoneticPr fontId="1"/>
  </si>
  <si>
    <t>麻耶</t>
    <rPh sb="0" eb="2">
      <t>マヤ</t>
    </rPh>
    <phoneticPr fontId="1"/>
  </si>
  <si>
    <t>ﾜｲﾙﾄﾞ7 飛葉</t>
    <rPh sb="7" eb="8">
      <t>ヒ</t>
    </rPh>
    <rPh sb="8" eb="9">
      <t>バ</t>
    </rPh>
    <phoneticPr fontId="1"/>
  </si>
  <si>
    <t>W7-08</t>
    <phoneticPr fontId="1"/>
  </si>
  <si>
    <t>1/460</t>
  </si>
  <si>
    <t>JC-800</t>
    <phoneticPr fontId="1"/>
  </si>
  <si>
    <t>ｺﾞｰﾙﾄﾞ鶴ヶ城</t>
    <rPh sb="6" eb="9">
      <t>ツルガジョウ</t>
    </rPh>
    <phoneticPr fontId="1"/>
  </si>
  <si>
    <t>ｺﾞｰﾙﾄﾞ高知城</t>
    <rPh sb="6" eb="8">
      <t>コウチ</t>
    </rPh>
    <rPh sb="8" eb="9">
      <t>シロ</t>
    </rPh>
    <phoneticPr fontId="1"/>
  </si>
  <si>
    <t>ｺﾞｰﾙﾄﾞ和歌山城</t>
    <rPh sb="6" eb="9">
      <t>ワカヤマ</t>
    </rPh>
    <rPh sb="9" eb="10">
      <t>シロ</t>
    </rPh>
    <phoneticPr fontId="1"/>
  </si>
  <si>
    <t>ｺﾞｰﾙﾄﾞ姫路城</t>
    <rPh sb="6" eb="9">
      <t>ヒメジジョウ</t>
    </rPh>
    <phoneticPr fontId="1"/>
  </si>
  <si>
    <t>ｼﾞｭﾆｱ名城ｼﾘｰｽﾞ</t>
    <rPh sb="5" eb="6">
      <t>メイ</t>
    </rPh>
    <rPh sb="6" eb="7">
      <t>シロ</t>
    </rPh>
    <phoneticPr fontId="1"/>
  </si>
  <si>
    <t>JC-500</t>
    <phoneticPr fontId="1"/>
  </si>
  <si>
    <t>大阪城</t>
    <rPh sb="0" eb="2">
      <t>オオサカ</t>
    </rPh>
    <rPh sb="2" eb="3">
      <t>シロ</t>
    </rPh>
    <phoneticPr fontId="1"/>
  </si>
  <si>
    <t>ｽｽﾞｷ　ﾊﾞﾝﾊﾞﾝ　RV-90</t>
    <phoneticPr fontId="1"/>
  </si>
  <si>
    <t>0003533</t>
    <phoneticPr fontId="1"/>
  </si>
  <si>
    <t>寿司</t>
    <rPh sb="0" eb="2">
      <t>スシ</t>
    </rPh>
    <phoneticPr fontId="1"/>
  </si>
  <si>
    <t>ﾋﾞｯｶｰｽﾞ　7.7㎜機銃　1915年式</t>
    <rPh sb="12" eb="14">
      <t>キジュウ</t>
    </rPh>
    <rPh sb="19" eb="20">
      <t>ネン</t>
    </rPh>
    <rPh sb="20" eb="21">
      <t>シキ</t>
    </rPh>
    <phoneticPr fontId="1"/>
  </si>
  <si>
    <t>GD-02</t>
    <phoneticPr fontId="1"/>
  </si>
  <si>
    <t>ﾀﾞｯｸｽ　ﾎﾝﾀﾞ</t>
    <phoneticPr fontId="1"/>
  </si>
  <si>
    <t>ﾎｯﾊﾟｰ　50</t>
    <phoneticPr fontId="1"/>
  </si>
  <si>
    <t>海軍工廠</t>
    <rPh sb="0" eb="2">
      <t>カイグン</t>
    </rPh>
    <rPh sb="2" eb="4">
      <t>コウショウ</t>
    </rPh>
    <phoneticPr fontId="1"/>
  </si>
  <si>
    <t>SW-1000</t>
    <phoneticPr fontId="1"/>
  </si>
  <si>
    <t>ﾎﾝﾀﾞZ GS</t>
    <phoneticPr fontId="1"/>
  </si>
  <si>
    <t>ﾎﾝﾀﾞ　ｽﾎﾟｰﾂ　800M</t>
    <phoneticPr fontId="1"/>
  </si>
  <si>
    <t>ﾚｰｻﾞｰﾀｰﾎﾞ</t>
    <phoneticPr fontId="1"/>
  </si>
  <si>
    <t>OT3-140</t>
    <phoneticPr fontId="1"/>
  </si>
  <si>
    <t>弾丸野郎！</t>
    <rPh sb="0" eb="2">
      <t>ダンガン</t>
    </rPh>
    <rPh sb="2" eb="4">
      <t>ヤロウ</t>
    </rPh>
    <phoneticPr fontId="1"/>
  </si>
  <si>
    <t>C541</t>
    <phoneticPr fontId="1"/>
  </si>
  <si>
    <t>C625</t>
    <phoneticPr fontId="1"/>
  </si>
  <si>
    <t>ｾﾚｽﾃ改造ﾚｰｻｰ　ｾﾚｽﾃ1600GSR</t>
    <rPh sb="4" eb="6">
      <t>カイゾウ</t>
    </rPh>
    <phoneticPr fontId="1"/>
  </si>
  <si>
    <t>ｽｶGﾀｰﾎﾞ　200ST・ES</t>
    <phoneticPr fontId="1"/>
  </si>
  <si>
    <t>B-860</t>
    <phoneticPr fontId="1"/>
  </si>
  <si>
    <t>VWｺﾞﾙﾌ　GTI</t>
    <phoneticPr fontId="1"/>
  </si>
  <si>
    <t>ｽｶｲﾗｲﾝ2000GTR</t>
    <phoneticPr fontId="1"/>
  </si>
  <si>
    <t>ﾌｪｱﾚﾃﾞｨSR311 ﾊｰﾄﾞﾄｯﾌﾟ</t>
    <phoneticPr fontId="1"/>
  </si>
  <si>
    <t>HC-2403</t>
    <phoneticPr fontId="1"/>
  </si>
  <si>
    <t>HC-2405</t>
    <phoneticPr fontId="1"/>
  </si>
  <si>
    <t>ﾏｽﾀｰ</t>
    <phoneticPr fontId="1"/>
  </si>
  <si>
    <t>ﾎﾝﾀﾞCB450</t>
    <phoneticPr fontId="1"/>
  </si>
  <si>
    <t>N2-15080</t>
    <phoneticPr fontId="1"/>
  </si>
  <si>
    <t>1/160</t>
  </si>
  <si>
    <t>36186</t>
    <phoneticPr fontId="1"/>
  </si>
  <si>
    <t>0536186</t>
    <phoneticPr fontId="1"/>
  </si>
  <si>
    <t>36190</t>
    <phoneticPr fontId="1"/>
  </si>
  <si>
    <t>ｼﾞｪｯﾄﾓｸﾞﾗﾀﾝｸ</t>
    <phoneticPr fontId="1"/>
  </si>
  <si>
    <t>1/900</t>
  </si>
  <si>
    <t>36032</t>
    <phoneticPr fontId="1"/>
  </si>
  <si>
    <t>36094</t>
    <phoneticPr fontId="1"/>
  </si>
  <si>
    <t>36093</t>
    <phoneticPr fontId="1"/>
  </si>
  <si>
    <t>ﾃﾞｽﾗｰ艦</t>
    <rPh sb="5" eb="6">
      <t>カン</t>
    </rPh>
    <phoneticPr fontId="1"/>
  </si>
  <si>
    <t>ﾊﾟﾄﾛｰﾙ艦ゆうなぎ</t>
    <rPh sb="6" eb="7">
      <t>カン</t>
    </rPh>
    <phoneticPr fontId="1"/>
  </si>
  <si>
    <t>救命艇付</t>
    <rPh sb="0" eb="2">
      <t>キュウメイ</t>
    </rPh>
    <rPh sb="2" eb="3">
      <t>テイ</t>
    </rPh>
    <rPh sb="3" eb="4">
      <t>ツキ</t>
    </rPh>
    <phoneticPr fontId="1"/>
  </si>
  <si>
    <t>主力艦船</t>
    <rPh sb="0" eb="2">
      <t>シュリョク</t>
    </rPh>
    <rPh sb="2" eb="4">
      <t>カンセン</t>
    </rPh>
    <phoneticPr fontId="1"/>
  </si>
  <si>
    <t>ﾃﾞｽﾊﾞﾃｰﾀｰとﾊﾞﾗﾉｲｱ付</t>
    <rPh sb="16" eb="17">
      <t>ツキ</t>
    </rPh>
    <phoneticPr fontId="1"/>
  </si>
  <si>
    <t>36130</t>
    <phoneticPr fontId="1"/>
  </si>
  <si>
    <t>36131</t>
  </si>
  <si>
    <t>36132</t>
  </si>
  <si>
    <t>36133</t>
  </si>
  <si>
    <t>36134</t>
  </si>
  <si>
    <t>宇宙空母</t>
    <rPh sb="0" eb="2">
      <t>ウチュウ</t>
    </rPh>
    <rPh sb="2" eb="4">
      <t>クウボ</t>
    </rPh>
    <phoneticPr fontId="1"/>
  </si>
  <si>
    <t>ﾃﾟｽﾗｰ戦闘空母</t>
    <rPh sb="5" eb="7">
      <t>セントウ</t>
    </rPh>
    <rPh sb="7" eb="9">
      <t>クウボ</t>
    </rPh>
    <phoneticPr fontId="1"/>
  </si>
  <si>
    <t>ｺｽﾓｾﾞﾛ</t>
    <phoneticPr fontId="1"/>
  </si>
  <si>
    <t>ﾌﾞﾗｯｸﾀｲｶﾞｰ</t>
    <phoneticPr fontId="1"/>
  </si>
  <si>
    <t>ｶﾞﾙﾏﾝ・ｶﾞﾐﾗｽ帝国</t>
    <rPh sb="11" eb="13">
      <t>テイコク</t>
    </rPh>
    <phoneticPr fontId="1"/>
  </si>
  <si>
    <t>80/7</t>
    <phoneticPr fontId="1"/>
  </si>
  <si>
    <t>83/3</t>
    <phoneticPr fontId="1"/>
  </si>
  <si>
    <t>1/2400</t>
  </si>
  <si>
    <t>36482</t>
    <phoneticPr fontId="1"/>
  </si>
  <si>
    <t>ﾘｱﾍﾞ・ｽﾍﾟｼｬﾙ</t>
    <phoneticPr fontId="1"/>
  </si>
  <si>
    <t>36341</t>
    <phoneticPr fontId="1"/>
  </si>
  <si>
    <t>96/3</t>
    <phoneticPr fontId="1"/>
  </si>
  <si>
    <t>B-2112</t>
    <phoneticPr fontId="1"/>
  </si>
  <si>
    <t>B-2093</t>
    <phoneticPr fontId="1"/>
  </si>
  <si>
    <t>ｻﾝﾀﾞｰﾊﾞｰﾄﾞ2号　ｽﾍﾟｼｬﾙ</t>
    <rPh sb="11" eb="12">
      <t>ゴウ</t>
    </rPh>
    <phoneticPr fontId="1"/>
  </si>
  <si>
    <t>ｻﾝﾀﾞｰﾊﾞｰﾄﾞ2号　ﾌﾗｲﾝｸﾞﾀｲﾌﾟ</t>
    <rPh sb="11" eb="12">
      <t>ゴウ</t>
    </rPh>
    <phoneticPr fontId="1"/>
  </si>
  <si>
    <t>01</t>
    <phoneticPr fontId="1"/>
  </si>
  <si>
    <t>ﾛｰﾀｽ　ｴﾘｰﾄ</t>
    <phoneticPr fontId="1"/>
  </si>
  <si>
    <t>M4 A1ｼｬｰﾏﾝ</t>
    <phoneticPr fontId="1"/>
  </si>
  <si>
    <t>38509</t>
    <phoneticPr fontId="1"/>
  </si>
  <si>
    <t>ﾒｯｻｰｼｭﾐｯﾄ　Bf 109E4</t>
    <phoneticPr fontId="1"/>
  </si>
  <si>
    <t>0034043</t>
    <phoneticPr fontId="1"/>
  </si>
  <si>
    <t>零戦 52型丙</t>
    <rPh sb="0" eb="2">
      <t>レイセン</t>
    </rPh>
    <rPh sb="5" eb="6">
      <t>ガタ</t>
    </rPh>
    <rPh sb="6" eb="7">
      <t>ヘイ</t>
    </rPh>
    <phoneticPr fontId="1"/>
  </si>
  <si>
    <t>ﾍﾟﾈﾛｰﾌﾟ号</t>
    <rPh sb="7" eb="8">
      <t>ゴウ</t>
    </rPh>
    <phoneticPr fontId="1"/>
  </si>
  <si>
    <t>B-091</t>
    <phoneticPr fontId="1"/>
  </si>
  <si>
    <t>B-2121</t>
    <phoneticPr fontId="1"/>
  </si>
  <si>
    <t>OT3-60</t>
    <phoneticPr fontId="1"/>
  </si>
  <si>
    <t>ﾀﾞｯｼﾞ　ﾁｬﾚﾝｼﾞｬｰ　ﾗﾘｰ</t>
    <phoneticPr fontId="1"/>
  </si>
  <si>
    <t>ﾛｯｸﾏｼｰﾝ　ｼﾘｰｽﾞ</t>
    <phoneticPr fontId="1"/>
  </si>
  <si>
    <t>OT3-151</t>
    <phoneticPr fontId="1"/>
  </si>
  <si>
    <t>ﾌｧｲﾊﾞｰﾄﾞ　ﾄﾗﾝｻﾞﾑ</t>
    <phoneticPr fontId="1"/>
  </si>
  <si>
    <t>BS0602</t>
    <phoneticPr fontId="1"/>
  </si>
  <si>
    <t>ﾀﾞｯｸｽﾎﾝﾀﾞST70</t>
    <phoneticPr fontId="1"/>
  </si>
  <si>
    <t>ﾎﾟﾙｼｪ928 S</t>
    <phoneticPr fontId="1"/>
  </si>
  <si>
    <t>ﾄﾞｲﾂ・88ﾐﾘ砲</t>
    <rPh sb="9" eb="10">
      <t>ホウ</t>
    </rPh>
    <phoneticPr fontId="1"/>
  </si>
  <si>
    <t>ﾊｰﾚｰﾀﾞﾋﾞｯﾄｿﾝFLH80ｴﾚｸﾄﾗ・ｸﾞﾗﾝﾄﾞ</t>
    <phoneticPr fontId="1"/>
  </si>
  <si>
    <t>784</t>
    <phoneticPr fontId="1"/>
  </si>
  <si>
    <t>08031</t>
    <phoneticPr fontId="1"/>
  </si>
  <si>
    <t>ﾌｪﾗｰﾘ　ﾃﾞｲﾄﾅ　ｽﾍﾟｼｬﾙ　</t>
    <phoneticPr fontId="1"/>
  </si>
  <si>
    <t>08102</t>
    <phoneticPr fontId="1"/>
  </si>
  <si>
    <t>MT-77-WS07</t>
    <phoneticPr fontId="1"/>
  </si>
  <si>
    <t>ﾌｪﾗｰﾘ　512BB</t>
    <phoneticPr fontId="1"/>
  </si>
  <si>
    <t>ﾗﾝﾎﾞﾙｷﾞｰﾆ　ｲｵﾀ　ｽﾎﾟｰﾂﾚｰｼﾝｸﾞ</t>
    <phoneticPr fontId="1"/>
  </si>
  <si>
    <t>MT-78-S13</t>
    <phoneticPr fontId="1"/>
  </si>
  <si>
    <t>GX-417</t>
    <phoneticPr fontId="1"/>
  </si>
  <si>
    <t>ｼﾄﾛｴﾝ　2CV ﾁｬｰﾙｽﾄﾝ</t>
    <phoneticPr fontId="1"/>
  </si>
  <si>
    <t>ｲｽｽﾞ　ﾋﾟｱｯﾂｧXE</t>
    <phoneticPr fontId="1"/>
  </si>
  <si>
    <t>ｸﾞﾘｯﾌﾟ</t>
    <phoneticPr fontId="1"/>
  </si>
  <si>
    <t>ｼﾞｬｶﾞXK-E</t>
    <phoneticPr fontId="1"/>
  </si>
  <si>
    <t>BMW 3.5CSL</t>
    <phoneticPr fontId="1"/>
  </si>
  <si>
    <t>ﾆｯｻﾝ　ｽｶｲﾗｲﾝ2000GT-T</t>
    <phoneticPr fontId="1"/>
  </si>
  <si>
    <t>C1203</t>
    <phoneticPr fontId="1"/>
  </si>
  <si>
    <t>ﾆｯｻﾝ　ﾌﾞﾙｰﾊﾞｰﾄﾞ　ﾀｰﾎﾞ　SSS-S</t>
    <phoneticPr fontId="1"/>
  </si>
  <si>
    <t>C1204</t>
  </si>
  <si>
    <t>ｻﾆｰ</t>
    <phoneticPr fontId="1"/>
  </si>
  <si>
    <t>B-29 VS Ki-45</t>
    <phoneticPr fontId="1"/>
  </si>
  <si>
    <t>S600</t>
    <phoneticPr fontId="1"/>
  </si>
  <si>
    <t>屠竜ではなく飛燕</t>
    <rPh sb="0" eb="1">
      <t>ト</t>
    </rPh>
    <rPh sb="1" eb="2">
      <t>リュウ</t>
    </rPh>
    <rPh sb="6" eb="8">
      <t>ヒエン</t>
    </rPh>
    <phoneticPr fontId="1"/>
  </si>
  <si>
    <t>ﾄﾖﾀ　ﾏｰｸⅡｸﾞﾗﾝﾃﾞ</t>
    <phoneticPr fontId="1"/>
  </si>
  <si>
    <t>02251</t>
    <phoneticPr fontId="1"/>
  </si>
  <si>
    <t>MC-2031</t>
    <phoneticPr fontId="1"/>
  </si>
  <si>
    <t>ｺﾛﾅ　ﾏｰｸⅡ1900 ﾊｰﾄﾞﾄｯﾌﾟ</t>
    <phoneticPr fontId="1"/>
  </si>
  <si>
    <t>02227</t>
    <phoneticPr fontId="1"/>
  </si>
  <si>
    <t>ﾄﾖﾀ　ｸﾚｽﾀGT ﾂｲﾝﾀｰﾎﾞ</t>
    <phoneticPr fontId="1"/>
  </si>
  <si>
    <t>ｺｰﾍﾞｱﾓﾝｻﾞ　GT</t>
    <phoneticPr fontId="1"/>
  </si>
  <si>
    <t>ｺｰﾍﾞｱﾓﾝｻﾞ　GT ﾗﾘｰﾀｲﾌﾟ</t>
    <phoneticPr fontId="1"/>
  </si>
  <si>
    <t>ﾆｯｻﾝ　ｼﾙﾋﾞｱX</t>
    <phoneticPr fontId="1"/>
  </si>
  <si>
    <t>BMW 3.5 CSL ﾚｰｼﾝｸﾞﾀｲﾌﾟ</t>
    <phoneticPr fontId="1"/>
  </si>
  <si>
    <t>ﾎﾝﾀﾞ　CB750 FOUR 白バイ</t>
    <rPh sb="16" eb="17">
      <t>シロ</t>
    </rPh>
    <phoneticPr fontId="1"/>
  </si>
  <si>
    <t>BMW 3.5CSL ﾚｰｼﾝｸﾞﾀｲﾌﾟ</t>
    <phoneticPr fontId="1"/>
  </si>
  <si>
    <t>゛76　ﾓﾃﾞﾙ大賞受賞</t>
    <rPh sb="8" eb="10">
      <t>タイショウ</t>
    </rPh>
    <rPh sb="10" eb="12">
      <t>ジュショウ</t>
    </rPh>
    <phoneticPr fontId="1"/>
  </si>
  <si>
    <t>MT51W03</t>
    <phoneticPr fontId="1"/>
  </si>
  <si>
    <t>MT-78-W10</t>
    <phoneticPr fontId="1"/>
  </si>
  <si>
    <t>ﾃﾞ･ﾄﾏｿ　ﾊﾟﾝﾃｰﾗ　GTS</t>
    <phoneticPr fontId="1"/>
  </si>
  <si>
    <t>2130</t>
    <phoneticPr fontId="1"/>
  </si>
  <si>
    <t>ﾄﾖﾀ　ﾏｰｸⅡ2600ｸﾞﾗﾝﾃﾞ</t>
    <phoneticPr fontId="1"/>
  </si>
  <si>
    <t>53年式</t>
    <rPh sb="2" eb="3">
      <t>ネン</t>
    </rPh>
    <rPh sb="3" eb="4">
      <t>シキ</t>
    </rPh>
    <phoneticPr fontId="1"/>
  </si>
  <si>
    <t>ｻﾞ・中古車</t>
    <rPh sb="3" eb="6">
      <t>チュウコシャ</t>
    </rPh>
    <phoneticPr fontId="1"/>
  </si>
  <si>
    <t>高知城</t>
    <rPh sb="0" eb="3">
      <t>コウチジョウ</t>
    </rPh>
    <phoneticPr fontId="1"/>
  </si>
  <si>
    <t>JJ-8</t>
    <phoneticPr fontId="1"/>
  </si>
  <si>
    <t>ｼｭﾐｯﾄ・ﾈﾀﾞｰﾗﾝﾄﾞ</t>
    <phoneticPr fontId="1"/>
  </si>
  <si>
    <t>B-1391</t>
    <phoneticPr fontId="1"/>
  </si>
  <si>
    <t>B-1392</t>
    <phoneticPr fontId="1"/>
  </si>
  <si>
    <t>ﾌﾚﾃﾞﾘｯｸⅠ世　選帝候</t>
    <rPh sb="8" eb="9">
      <t>セイ</t>
    </rPh>
    <rPh sb="10" eb="11">
      <t>テイ</t>
    </rPh>
    <rPh sb="11" eb="12">
      <t>ソウロウ</t>
    </rPh>
    <phoneticPr fontId="1"/>
  </si>
  <si>
    <t>爆走!! ｽﾄﾘｰｶｰｼﾘｰｽﾞ</t>
    <rPh sb="0" eb="2">
      <t>バクソウ</t>
    </rPh>
    <phoneticPr fontId="1"/>
  </si>
  <si>
    <t>B-060</t>
    <phoneticPr fontId="1"/>
  </si>
  <si>
    <t>ｾﾞﾛｴｯｸｽ号</t>
    <rPh sb="7" eb="8">
      <t>ゴウ</t>
    </rPh>
    <phoneticPr fontId="1"/>
  </si>
  <si>
    <t>SS2422</t>
    <phoneticPr fontId="1"/>
  </si>
  <si>
    <t>ﾀｳﾆｰ付</t>
    <rPh sb="4" eb="5">
      <t>ツキ</t>
    </rPh>
    <phoneticPr fontId="1"/>
  </si>
  <si>
    <t>ｽｶｲﾗｲﾝ　2000 ﾀｰﾎﾞ　GTES</t>
    <phoneticPr fontId="1"/>
  </si>
  <si>
    <t>未来ﾛﾎﾞ　ﾀﾞﾙﾀﾆｱｽ</t>
    <rPh sb="0" eb="2">
      <t>ミライ</t>
    </rPh>
    <phoneticPr fontId="1"/>
  </si>
  <si>
    <t>36077</t>
    <phoneticPr fontId="1"/>
  </si>
  <si>
    <t>氷河戦士ｶﾞｲｽﾗｯｶﾞｰ　ｿﾛﾝ号</t>
    <rPh sb="0" eb="2">
      <t>ヒョウガ</t>
    </rPh>
    <rPh sb="2" eb="4">
      <t>センシ</t>
    </rPh>
    <rPh sb="17" eb="18">
      <t>ゴウ</t>
    </rPh>
    <phoneticPr fontId="1"/>
  </si>
  <si>
    <t>銀河旋風　ﾌﾞﾗｲｶﾞｰ</t>
    <rPh sb="0" eb="2">
      <t>ギンガ</t>
    </rPh>
    <rPh sb="2" eb="4">
      <t>センプウ</t>
    </rPh>
    <phoneticPr fontId="1"/>
  </si>
  <si>
    <t>MK-025</t>
    <phoneticPr fontId="1"/>
  </si>
  <si>
    <t>ｲｯﾊﾟﾂﾏﾝ　ﾘﾘｰﾌﾄﾞﾝ</t>
    <phoneticPr fontId="1"/>
  </si>
  <si>
    <t>MK-031</t>
    <phoneticPr fontId="1"/>
  </si>
  <si>
    <t>MK-033</t>
    <phoneticPr fontId="1"/>
  </si>
  <si>
    <t>ｲｯﾊﾟﾂﾏﾝ　ﾎｰﾑﾍﾞｰｻｰ</t>
    <phoneticPr fontId="1"/>
  </si>
  <si>
    <t>源　義経　長鍬形獅子頭立の兜</t>
    <rPh sb="0" eb="1">
      <t>ミナモト</t>
    </rPh>
    <rPh sb="2" eb="4">
      <t>ヨシツネ</t>
    </rPh>
    <rPh sb="5" eb="6">
      <t>ナガ</t>
    </rPh>
    <rPh sb="6" eb="7">
      <t>クワ</t>
    </rPh>
    <rPh sb="7" eb="8">
      <t>カタチ</t>
    </rPh>
    <rPh sb="8" eb="10">
      <t>シシ</t>
    </rPh>
    <rPh sb="10" eb="11">
      <t>アタマ</t>
    </rPh>
    <rPh sb="11" eb="12">
      <t>タ</t>
    </rPh>
    <rPh sb="13" eb="14">
      <t>カブト</t>
    </rPh>
    <phoneticPr fontId="1"/>
  </si>
  <si>
    <t>H-650</t>
    <phoneticPr fontId="1"/>
  </si>
  <si>
    <t>源　義家　長鍬不動明王の兜</t>
    <rPh sb="0" eb="1">
      <t>ミナモト</t>
    </rPh>
    <rPh sb="2" eb="3">
      <t>ギ</t>
    </rPh>
    <rPh sb="3" eb="4">
      <t>イエ</t>
    </rPh>
    <rPh sb="5" eb="6">
      <t>ナガ</t>
    </rPh>
    <rPh sb="6" eb="7">
      <t>クワ</t>
    </rPh>
    <rPh sb="7" eb="11">
      <t>フドウミョウオウ</t>
    </rPh>
    <rPh sb="12" eb="13">
      <t>カブト</t>
    </rPh>
    <phoneticPr fontId="1"/>
  </si>
  <si>
    <t>名将兜ｼﾘｰｽﾞ</t>
    <rPh sb="0" eb="2">
      <t>メイショウ</t>
    </rPh>
    <rPh sb="2" eb="3">
      <t>カブト</t>
    </rPh>
    <phoneticPr fontId="1"/>
  </si>
  <si>
    <t>源　義経奉納　竹雀金物兜</t>
    <rPh sb="0" eb="1">
      <t>ミナモト</t>
    </rPh>
    <rPh sb="2" eb="4">
      <t>ヨシツネ</t>
    </rPh>
    <rPh sb="4" eb="6">
      <t>ホウノウ</t>
    </rPh>
    <rPh sb="7" eb="8">
      <t>タケ</t>
    </rPh>
    <rPh sb="8" eb="9">
      <t>スズメ</t>
    </rPh>
    <rPh sb="9" eb="11">
      <t>カナモノ</t>
    </rPh>
    <rPh sb="11" eb="12">
      <t>カブト</t>
    </rPh>
    <phoneticPr fontId="1"/>
  </si>
  <si>
    <t>ﾎﾝﾀﾞ　ｵﾃﾞｯｾｲ　Sﾀｲﾌﾟ</t>
    <phoneticPr fontId="1"/>
  </si>
  <si>
    <t>03391</t>
    <phoneticPr fontId="1"/>
  </si>
  <si>
    <t>ID-67</t>
    <phoneticPr fontId="1"/>
  </si>
  <si>
    <t>03227</t>
    <phoneticPr fontId="1"/>
  </si>
  <si>
    <t>ｱｳﾄﾋﾞｱﾝｷ　A112ｱﾊﾞﾙﾄ</t>
    <phoneticPr fontId="1"/>
  </si>
  <si>
    <t>GT-1</t>
    <phoneticPr fontId="1"/>
  </si>
  <si>
    <t>GT-2</t>
  </si>
  <si>
    <t>ｶﾞﾚｰｼﾞ</t>
    <phoneticPr fontId="1"/>
  </si>
  <si>
    <t>ﾂｰﾙ</t>
    <phoneticPr fontId="1"/>
  </si>
  <si>
    <t>ｺﾞｰﾙﾄﾞ大阪城</t>
    <rPh sb="6" eb="8">
      <t>オオサカ</t>
    </rPh>
    <rPh sb="8" eb="9">
      <t>シロ</t>
    </rPh>
    <phoneticPr fontId="1"/>
  </si>
  <si>
    <t>松山城</t>
    <rPh sb="0" eb="2">
      <t>マツヤマ</t>
    </rPh>
    <rPh sb="2" eb="3">
      <t>シロ</t>
    </rPh>
    <phoneticPr fontId="1"/>
  </si>
  <si>
    <t>ｺﾞｰﾙﾄﾞ松山城</t>
    <rPh sb="6" eb="8">
      <t>マツヤマ</t>
    </rPh>
    <rPh sb="8" eb="9">
      <t>シロ</t>
    </rPh>
    <phoneticPr fontId="1"/>
  </si>
  <si>
    <t>01020</t>
  </si>
  <si>
    <t>M-2</t>
  </si>
  <si>
    <t>01021</t>
  </si>
  <si>
    <t>M-3</t>
  </si>
  <si>
    <t>WL.E090</t>
    <phoneticPr fontId="1"/>
  </si>
  <si>
    <t>ﾋﾞﾋﾞﾋﾞのねずみ男</t>
    <rPh sb="10" eb="11">
      <t>オトコ</t>
    </rPh>
    <phoneticPr fontId="1"/>
  </si>
  <si>
    <t>ｹﾞｹﾞｹﾞの鬼太郎</t>
    <rPh sb="7" eb="8">
      <t>キ</t>
    </rPh>
    <rPh sb="8" eb="10">
      <t>タロウ</t>
    </rPh>
    <phoneticPr fontId="1"/>
  </si>
  <si>
    <t>ﾔﾏﾊｽﾎﾟｰﾂ　650 XS1</t>
    <phoneticPr fontId="1"/>
  </si>
  <si>
    <t>MS-0?</t>
    <phoneticPr fontId="1"/>
  </si>
  <si>
    <t>1983.3限定発売　ｶﾜｻｷﾎﾟﾘｽ1000付</t>
    <rPh sb="6" eb="8">
      <t>ゲンテイ</t>
    </rPh>
    <rPh sb="8" eb="10">
      <t>ハツバイ</t>
    </rPh>
    <rPh sb="23" eb="24">
      <t>ツキ</t>
    </rPh>
    <phoneticPr fontId="1"/>
  </si>
  <si>
    <t>ﾐｸﾞ-21゛ﾌｧｺﾞｯﾄ゛</t>
    <phoneticPr fontId="1"/>
  </si>
  <si>
    <t>ﾌｪｱﾁｬｲﾙﾄﾞA10</t>
    <phoneticPr fontId="1"/>
  </si>
  <si>
    <t>8961</t>
    <phoneticPr fontId="1"/>
  </si>
  <si>
    <t>38910</t>
    <phoneticPr fontId="1"/>
  </si>
  <si>
    <t>D1</t>
    <phoneticPr fontId="1"/>
  </si>
  <si>
    <t>D5</t>
    <phoneticPr fontId="1"/>
  </si>
  <si>
    <t>H-254</t>
    <phoneticPr fontId="1"/>
  </si>
  <si>
    <t>D2</t>
  </si>
  <si>
    <t>D4</t>
    <phoneticPr fontId="1"/>
  </si>
  <si>
    <t>8945</t>
    <phoneticPr fontId="1"/>
  </si>
  <si>
    <t>8962</t>
  </si>
  <si>
    <t>ﾛｯｷｰｼﾞ　F-80 ｼｭｰﾃｨﾝｸﾞｽﾀｰ</t>
    <phoneticPr fontId="1"/>
  </si>
  <si>
    <t>ﾉｰｽｱﾒﾘｶﾝ　F-86F ｼｭｰﾃｨﾝｸﾞｽﾀｰ</t>
    <phoneticPr fontId="1"/>
  </si>
  <si>
    <t>C3</t>
    <phoneticPr fontId="1"/>
  </si>
  <si>
    <t>8943</t>
    <phoneticPr fontId="1"/>
  </si>
  <si>
    <t>ﾃﾞ・ﾊﾋﾞﾗﾝﾄﾞ　ﾓｽｷｰﾄ</t>
    <phoneticPr fontId="1"/>
  </si>
  <si>
    <t>連結戦車　ｸﾛｰﾗｰ</t>
    <rPh sb="0" eb="2">
      <t>レンケツ</t>
    </rPh>
    <rPh sb="2" eb="4">
      <t>センシャ</t>
    </rPh>
    <phoneticPr fontId="1"/>
  </si>
  <si>
    <t>B-1834</t>
    <phoneticPr fontId="1"/>
  </si>
  <si>
    <t>ﾀｽｸﾌｫｰｽ</t>
    <phoneticPr fontId="1"/>
  </si>
  <si>
    <t>ｳﾙﾄﾗﾎｰｸ-1号</t>
    <rPh sb="9" eb="10">
      <t>ゴウ</t>
    </rPh>
    <phoneticPr fontId="1"/>
  </si>
  <si>
    <t>TF003</t>
    <phoneticPr fontId="1"/>
  </si>
  <si>
    <t>超兵器装備計画2</t>
    <rPh sb="0" eb="1">
      <t>チョウ</t>
    </rPh>
    <rPh sb="1" eb="3">
      <t>ヘイキ</t>
    </rPh>
    <rPh sb="3" eb="5">
      <t>ソウビ</t>
    </rPh>
    <rPh sb="5" eb="7">
      <t>ケイカク</t>
    </rPh>
    <phoneticPr fontId="1"/>
  </si>
  <si>
    <t>戦略空軍基地</t>
    <rPh sb="0" eb="2">
      <t>センリャク</t>
    </rPh>
    <rPh sb="2" eb="4">
      <t>クウグン</t>
    </rPh>
    <rPh sb="4" eb="6">
      <t>キチ</t>
    </rPh>
    <phoneticPr fontId="1"/>
  </si>
  <si>
    <t>B-52Hｽﾄﾗﾄﾌｫｰﾄﾚｽ</t>
    <phoneticPr fontId="1"/>
  </si>
  <si>
    <t>N-4</t>
    <phoneticPr fontId="1"/>
  </si>
  <si>
    <t>零戦52型丙</t>
    <rPh sb="0" eb="2">
      <t>レイセン</t>
    </rPh>
    <rPh sb="4" eb="5">
      <t>ガタ</t>
    </rPh>
    <rPh sb="5" eb="6">
      <t>ヘイ</t>
    </rPh>
    <phoneticPr fontId="1"/>
  </si>
  <si>
    <t>A604</t>
    <phoneticPr fontId="1"/>
  </si>
  <si>
    <t>F2</t>
    <phoneticPr fontId="1"/>
  </si>
  <si>
    <t>F3</t>
  </si>
  <si>
    <t>1022</t>
    <phoneticPr fontId="1"/>
  </si>
  <si>
    <t>靖国</t>
    <rPh sb="0" eb="2">
      <t>ヤスクニ</t>
    </rPh>
    <phoneticPr fontId="1"/>
  </si>
  <si>
    <t>ｷ-109</t>
    <phoneticPr fontId="1"/>
  </si>
  <si>
    <t>Ⅳ号戦車</t>
    <rPh sb="1" eb="2">
      <t>ゴウ</t>
    </rPh>
    <rPh sb="2" eb="4">
      <t>センシャ</t>
    </rPh>
    <phoneticPr fontId="1"/>
  </si>
  <si>
    <t>ﾃﾞ　ﾄﾏｿﾝ　ﾊﾟﾝﾃｰﾗ　GTS</t>
    <phoneticPr fontId="1"/>
  </si>
  <si>
    <t>7AH1</t>
    <phoneticPr fontId="1"/>
  </si>
  <si>
    <t>H1</t>
    <phoneticPr fontId="1"/>
  </si>
  <si>
    <t>KV-１０７Ⅱ-4 しらさぎ</t>
    <phoneticPr fontId="1"/>
  </si>
  <si>
    <t>AH-1S ｺﾌﾞﾗ　ｽﾃｯﾌﾟⅢ</t>
    <phoneticPr fontId="1"/>
  </si>
  <si>
    <t>30016</t>
    <phoneticPr fontId="1"/>
  </si>
  <si>
    <t>P16</t>
    <phoneticPr fontId="1"/>
  </si>
  <si>
    <t>B-29 ﾍﾌﾞﾝﾘｨﾚｲﾃﾞﾝ</t>
    <phoneticPr fontId="1"/>
  </si>
  <si>
    <t>14407</t>
    <phoneticPr fontId="1"/>
  </si>
  <si>
    <t>ﾎﾝﾀﾞ　CB900F2 ﾎﾞﾙﾄﾞｰﾙ</t>
    <phoneticPr fontId="1"/>
  </si>
  <si>
    <t>ﾎﾝﾀﾞ　CB1100R</t>
    <phoneticPr fontId="1"/>
  </si>
  <si>
    <t>ｽｽﾞｷ　RGB500 ﾁｰﾑｶﾞﾘｰﾅ</t>
    <phoneticPr fontId="1"/>
  </si>
  <si>
    <t>ﾎﾝﾀﾞ　NS500とｽﾀｰﾃｨﾝｸﾞﾗｲﾀﾞｰ</t>
    <phoneticPr fontId="1"/>
  </si>
  <si>
    <t>ﾎﾝﾀﾞ　CX500 ﾀｰﾎﾞ</t>
    <phoneticPr fontId="1"/>
  </si>
  <si>
    <t>ｽｽﾞｷ　RG250 γ</t>
    <phoneticPr fontId="1"/>
  </si>
  <si>
    <t>ﾎﾝﾀﾞ　NXR 750</t>
    <phoneticPr fontId="1"/>
  </si>
  <si>
    <t>BMW R80SG/Sとﾊﾟﾘﾀﾞｶﾗﾘｰ</t>
    <phoneticPr fontId="1"/>
  </si>
  <si>
    <t>ｼﾄﾛｴﾝ　2CV</t>
    <phoneticPr fontId="1"/>
  </si>
  <si>
    <t>ﾎﾟﾙｼｪ　ﾎﾞｸｽﾀｰ</t>
    <phoneticPr fontId="1"/>
  </si>
  <si>
    <t>ﾏｸﾗｰﾚﾝMP4/4</t>
    <phoneticPr fontId="1"/>
  </si>
  <si>
    <t>法隆寺　五重の塔</t>
    <rPh sb="0" eb="3">
      <t>ホウリュウジ</t>
    </rPh>
    <rPh sb="4" eb="6">
      <t>ゴジュウ</t>
    </rPh>
    <rPh sb="7" eb="8">
      <t>トウ</t>
    </rPh>
    <phoneticPr fontId="1"/>
  </si>
  <si>
    <t>BU3</t>
    <phoneticPr fontId="1"/>
  </si>
  <si>
    <t>法隆寺　夢殿</t>
    <rPh sb="0" eb="3">
      <t>ホウリュウジ</t>
    </rPh>
    <rPh sb="4" eb="5">
      <t>ユメ</t>
    </rPh>
    <rPh sb="5" eb="6">
      <t>ドノ</t>
    </rPh>
    <phoneticPr fontId="1"/>
  </si>
  <si>
    <t>BU6</t>
    <phoneticPr fontId="1"/>
  </si>
  <si>
    <t>法隆寺　夢殿 ｺﾞｰﾙﾄﾞ</t>
    <rPh sb="0" eb="3">
      <t>ホウリュウジ</t>
    </rPh>
    <rPh sb="4" eb="5">
      <t>ユメ</t>
    </rPh>
    <rPh sb="5" eb="6">
      <t>ドノ</t>
    </rPh>
    <phoneticPr fontId="1"/>
  </si>
  <si>
    <t>石山寺　多宝塔</t>
    <rPh sb="0" eb="2">
      <t>イシヤマ</t>
    </rPh>
    <rPh sb="2" eb="3">
      <t>テラ</t>
    </rPh>
    <rPh sb="4" eb="7">
      <t>タホウトウ</t>
    </rPh>
    <phoneticPr fontId="1"/>
  </si>
  <si>
    <t>BU-11</t>
    <phoneticPr fontId="1"/>
  </si>
  <si>
    <t>BU12</t>
    <phoneticPr fontId="1"/>
  </si>
  <si>
    <t>石山寺　多宝塔 ｺﾞｰﾙﾄﾞ</t>
    <rPh sb="0" eb="2">
      <t>イシヤマ</t>
    </rPh>
    <rPh sb="2" eb="3">
      <t>テラ</t>
    </rPh>
    <rPh sb="4" eb="7">
      <t>タホウトウ</t>
    </rPh>
    <phoneticPr fontId="1"/>
  </si>
  <si>
    <t>BU7</t>
    <phoneticPr fontId="1"/>
  </si>
  <si>
    <t>BU20</t>
    <phoneticPr fontId="1"/>
  </si>
  <si>
    <t>BU22</t>
    <phoneticPr fontId="1"/>
  </si>
  <si>
    <t>東大寺　七重の塔</t>
    <rPh sb="0" eb="3">
      <t>トウダイジ</t>
    </rPh>
    <rPh sb="4" eb="6">
      <t>ナナジュウ</t>
    </rPh>
    <rPh sb="7" eb="8">
      <t>トウ</t>
    </rPh>
    <phoneticPr fontId="1"/>
  </si>
  <si>
    <t>東大寺　七重の塔　ｺﾞｰﾙﾄﾞ</t>
    <rPh sb="0" eb="3">
      <t>トウダイジ</t>
    </rPh>
    <rPh sb="4" eb="6">
      <t>ナナジュウ</t>
    </rPh>
    <rPh sb="7" eb="8">
      <t>トウ</t>
    </rPh>
    <phoneticPr fontId="1"/>
  </si>
  <si>
    <t>BU-2</t>
    <phoneticPr fontId="1"/>
  </si>
  <si>
    <t>1/850</t>
  </si>
  <si>
    <t>BU60</t>
    <phoneticPr fontId="1"/>
  </si>
  <si>
    <t>熊本城</t>
    <rPh sb="0" eb="2">
      <t>クマモト</t>
    </rPh>
    <rPh sb="2" eb="3">
      <t>シロ</t>
    </rPh>
    <phoneticPr fontId="1"/>
  </si>
  <si>
    <t>BU43</t>
    <phoneticPr fontId="1"/>
  </si>
  <si>
    <t>ﾊﾝﾃｨﾝｸﾞ　ﾀｲｶﾞｰ</t>
    <phoneticPr fontId="1"/>
  </si>
  <si>
    <t>N-3509</t>
    <phoneticPr fontId="1"/>
  </si>
  <si>
    <t>九九艦爆一一型`ﾐｯﾄﾞｳｪｰ島`</t>
    <rPh sb="0" eb="1">
      <t>キュウ</t>
    </rPh>
    <rPh sb="1" eb="2">
      <t>キュウ</t>
    </rPh>
    <rPh sb="2" eb="3">
      <t>カン</t>
    </rPh>
    <rPh sb="3" eb="4">
      <t>バク</t>
    </rPh>
    <rPh sb="4" eb="5">
      <t>イチ</t>
    </rPh>
    <rPh sb="5" eb="6">
      <t>イチ</t>
    </rPh>
    <rPh sb="6" eb="7">
      <t>ガタ</t>
    </rPh>
    <rPh sb="15" eb="16">
      <t>トウ</t>
    </rPh>
    <phoneticPr fontId="1"/>
  </si>
  <si>
    <t>JT56</t>
    <phoneticPr fontId="1"/>
  </si>
  <si>
    <t>ﾘﾓｺﾝ</t>
    <phoneticPr fontId="1"/>
  </si>
  <si>
    <t>ﾎﾝﾀﾞ　RS1000耐久ﾚｰｻｰ</t>
    <rPh sb="11" eb="13">
      <t>タイキュウ</t>
    </rPh>
    <phoneticPr fontId="1"/>
  </si>
  <si>
    <t>ﾔﾏﾊYZR500とｽﾀｰﾃｨﾝｸﾞﾗｲﾀﾞｰ</t>
    <phoneticPr fontId="1"/>
  </si>
  <si>
    <t>ﾔﾏﾊ　YZR500</t>
    <phoneticPr fontId="1"/>
  </si>
  <si>
    <t xml:space="preserve">ｽｽﾞｷ　RGB500 </t>
    <phoneticPr fontId="1"/>
  </si>
  <si>
    <t>ﾎﾝﾀﾞ　VT250F</t>
    <phoneticPr fontId="1"/>
  </si>
  <si>
    <t>ｽｽﾞｷ　GSX750 ﾎﾟﾘｽﾊﾞｲｸ</t>
    <phoneticPr fontId="1"/>
  </si>
  <si>
    <t>ﾎﾝﾀﾞ　VT750F</t>
    <phoneticPr fontId="1"/>
  </si>
  <si>
    <t>ﾄﾞｳｶﾞﾃｨ　NCRﾚｰｻｰ</t>
    <phoneticPr fontId="1"/>
  </si>
  <si>
    <t>ﾄﾞｳｶﾞﾃｨ　900SS</t>
    <phoneticPr fontId="1"/>
  </si>
  <si>
    <t>ｶﾜｻｷ　KR500 ｸﾞﾗﾝﾌﾟﾘﾚｰｻｰ</t>
    <phoneticPr fontId="1"/>
  </si>
  <si>
    <t>ﾎﾝﾀﾞ　MVX250F</t>
    <phoneticPr fontId="1"/>
  </si>
  <si>
    <t>ｽｽﾞｷ　RM50 ﾓﾄｸﾛｯｻｰ</t>
    <phoneticPr fontId="1"/>
  </si>
  <si>
    <t>一式陸功11型</t>
    <rPh sb="0" eb="1">
      <t>イチ</t>
    </rPh>
    <rPh sb="1" eb="2">
      <t>シキ</t>
    </rPh>
    <rPh sb="2" eb="3">
      <t>リク</t>
    </rPh>
    <rPh sb="3" eb="4">
      <t>コウ</t>
    </rPh>
    <rPh sb="6" eb="7">
      <t>ガタ</t>
    </rPh>
    <phoneticPr fontId="1"/>
  </si>
  <si>
    <t>ｽﾍﾟｰｽｼｬﾄﾙ・ｵｰﾋﾞﾀｰ</t>
    <phoneticPr fontId="1"/>
  </si>
  <si>
    <t>SO001</t>
    <phoneticPr fontId="1"/>
  </si>
  <si>
    <t>PE4</t>
    <phoneticPr fontId="1"/>
  </si>
  <si>
    <t>PE5</t>
  </si>
  <si>
    <t>黒塗鞘大小拵</t>
    <rPh sb="0" eb="2">
      <t>クロヌリ</t>
    </rPh>
    <rPh sb="2" eb="3">
      <t>サヤ</t>
    </rPh>
    <rPh sb="3" eb="5">
      <t>ダイショウ</t>
    </rPh>
    <rPh sb="5" eb="6">
      <t>コシラ</t>
    </rPh>
    <phoneticPr fontId="1"/>
  </si>
  <si>
    <t>朱塗鞘大小拵</t>
    <rPh sb="0" eb="2">
      <t>シュヌリ</t>
    </rPh>
    <rPh sb="2" eb="3">
      <t>サヤ</t>
    </rPh>
    <rPh sb="3" eb="5">
      <t>ダイショウ</t>
    </rPh>
    <rPh sb="5" eb="6">
      <t>コシラ</t>
    </rPh>
    <phoneticPr fontId="1"/>
  </si>
  <si>
    <t>16世紀のｶﾞﾚｱｽ船</t>
    <rPh sb="2" eb="4">
      <t>セイキ</t>
    </rPh>
    <rPh sb="10" eb="11">
      <t>フネ</t>
    </rPh>
    <phoneticPr fontId="1"/>
  </si>
  <si>
    <t>B-351</t>
    <phoneticPr fontId="1"/>
  </si>
  <si>
    <t>金閣寺</t>
    <rPh sb="0" eb="3">
      <t>キンカクジ</t>
    </rPh>
    <phoneticPr fontId="1"/>
  </si>
  <si>
    <t>TSM-C1</t>
    <phoneticPr fontId="1"/>
  </si>
  <si>
    <t>神社神輿</t>
    <rPh sb="0" eb="2">
      <t>ジンジャ</t>
    </rPh>
    <rPh sb="2" eb="4">
      <t>ミコシ</t>
    </rPh>
    <phoneticPr fontId="1"/>
  </si>
  <si>
    <t>YPM-1000-1</t>
    <phoneticPr fontId="1"/>
  </si>
  <si>
    <t>ﾎﾝﾀﾞ　F1 RA272</t>
    <phoneticPr fontId="1"/>
  </si>
  <si>
    <t>雷電</t>
    <rPh sb="0" eb="2">
      <t>ライデン</t>
    </rPh>
    <phoneticPr fontId="1"/>
  </si>
  <si>
    <t>OT2-9</t>
    <phoneticPr fontId="1"/>
  </si>
  <si>
    <t>SS-5</t>
    <phoneticPr fontId="1"/>
  </si>
  <si>
    <t>SS-6</t>
    <phoneticPr fontId="1"/>
  </si>
  <si>
    <t>ﾔﾝｸﾞ ｽﾎﾟｰﾂ ｸﾞﾗﾝﾄﾞﾂｰﾘﾝｸﾞ</t>
    <phoneticPr fontId="1"/>
  </si>
  <si>
    <t>97式中戦車改</t>
    <rPh sb="2" eb="4">
      <t>シキチュウ</t>
    </rPh>
    <rPh sb="4" eb="6">
      <t>センシャ</t>
    </rPh>
    <rPh sb="6" eb="7">
      <t>カイ</t>
    </rPh>
    <phoneticPr fontId="1"/>
  </si>
  <si>
    <t>WA19</t>
    <phoneticPr fontId="1"/>
  </si>
  <si>
    <t>電波塔</t>
    <rPh sb="0" eb="2">
      <t>デンパ</t>
    </rPh>
    <rPh sb="2" eb="3">
      <t>トウ</t>
    </rPh>
    <phoneticPr fontId="1"/>
  </si>
  <si>
    <t>東京ﾀﾜｰ</t>
    <rPh sb="0" eb="2">
      <t>トウキョウ</t>
    </rPh>
    <phoneticPr fontId="1"/>
  </si>
  <si>
    <t>S-4818</t>
    <phoneticPr fontId="1"/>
  </si>
  <si>
    <t>九九軍偵</t>
    <rPh sb="0" eb="1">
      <t>キュウ</t>
    </rPh>
    <rPh sb="1" eb="2">
      <t>キュウ</t>
    </rPh>
    <rPh sb="2" eb="3">
      <t>グン</t>
    </rPh>
    <rPh sb="3" eb="4">
      <t>テイ</t>
    </rPh>
    <phoneticPr fontId="1"/>
  </si>
  <si>
    <t>S4817</t>
    <phoneticPr fontId="1"/>
  </si>
  <si>
    <t>S-4816</t>
    <phoneticPr fontId="1"/>
  </si>
  <si>
    <t>ｾｽﾅ　ｽｶｲﾎｰｸ</t>
    <phoneticPr fontId="1"/>
  </si>
  <si>
    <t>ｾｽﾅ　ｼｰﾌﾟﾚｰﾝ</t>
    <phoneticPr fontId="1"/>
  </si>
  <si>
    <t>人力車</t>
    <rPh sb="0" eb="3">
      <t>ジンリキシャ</t>
    </rPh>
    <phoneticPr fontId="1"/>
  </si>
  <si>
    <t>ﾏﾂﾀﾞ　ｻﾊﾞﾝﾅ　RX-3 ﾚｰｼﾝｸﾞ</t>
    <phoneticPr fontId="1"/>
  </si>
  <si>
    <t>MT-50R</t>
    <phoneticPr fontId="1"/>
  </si>
  <si>
    <t>ﾛｰﾀｽ　ﾎﾝﾀﾞ　99T</t>
    <phoneticPr fontId="1"/>
  </si>
  <si>
    <t>ｽｽﾞｷ　GSX1100S 刀</t>
    <rPh sb="14" eb="15">
      <t>カタナ</t>
    </rPh>
    <phoneticPr fontId="1"/>
  </si>
  <si>
    <t>ﾄﾞｲﾂ　砲兵将校</t>
    <rPh sb="5" eb="7">
      <t>ホウヘイ</t>
    </rPh>
    <rPh sb="7" eb="9">
      <t>ショウコウ</t>
    </rPh>
    <phoneticPr fontId="1"/>
  </si>
  <si>
    <t>PF0004</t>
    <phoneticPr fontId="1"/>
  </si>
  <si>
    <t>MA112</t>
    <phoneticPr fontId="1"/>
  </si>
  <si>
    <t>MA126</t>
    <phoneticPr fontId="1"/>
  </si>
  <si>
    <t>ﾎｰｶｰｼｰﾄﾞﾚｰﾊﾘｱｰ</t>
    <phoneticPr fontId="1"/>
  </si>
  <si>
    <t>1018</t>
    <phoneticPr fontId="1"/>
  </si>
  <si>
    <t>ｶﾞｰﾄﾞﾏｼｰﾝ</t>
    <phoneticPr fontId="1"/>
  </si>
  <si>
    <t>8578</t>
    <phoneticPr fontId="1"/>
  </si>
  <si>
    <t>惑星ﾛﾎﾞ　ﾀﾞﾝｶﾞｰﾄﾞA</t>
    <rPh sb="0" eb="2">
      <t>ワクセイ</t>
    </rPh>
    <phoneticPr fontId="1"/>
  </si>
  <si>
    <t>地震怪獣　ﾏｸﾞﾈﾁｭｰﾄﾞﾝ</t>
    <rPh sb="0" eb="2">
      <t>ジシン</t>
    </rPh>
    <rPh sb="2" eb="4">
      <t>カイジュウ</t>
    </rPh>
    <phoneticPr fontId="1"/>
  </si>
  <si>
    <t>G2-GK-2</t>
    <phoneticPr fontId="1"/>
  </si>
  <si>
    <t>宇宙猿人ｺﾞﾘ対ｽﾍﾟｸﾗﾏﾝ</t>
    <rPh sb="0" eb="2">
      <t>ウチュウ</t>
    </rPh>
    <rPh sb="2" eb="4">
      <t>エンジン</t>
    </rPh>
    <rPh sb="7" eb="8">
      <t>タイ</t>
    </rPh>
    <phoneticPr fontId="1"/>
  </si>
  <si>
    <t>海底軍艦　轟天号</t>
    <rPh sb="0" eb="2">
      <t>カイテイ</t>
    </rPh>
    <rPh sb="2" eb="4">
      <t>グンカン</t>
    </rPh>
    <rPh sb="5" eb="6">
      <t>ゴウ</t>
    </rPh>
    <rPh sb="6" eb="7">
      <t>テン</t>
    </rPh>
    <rPh sb="7" eb="8">
      <t>ゴウ</t>
    </rPh>
    <phoneticPr fontId="1"/>
  </si>
  <si>
    <t>OT12</t>
    <phoneticPr fontId="1"/>
  </si>
  <si>
    <t>ﾛﾋﾞﾝｱﾗﾚ</t>
    <phoneticPr fontId="1"/>
  </si>
  <si>
    <t>36331</t>
    <phoneticPr fontId="1"/>
  </si>
  <si>
    <t>36332</t>
    <phoneticPr fontId="1"/>
  </si>
  <si>
    <t>月光21型</t>
    <rPh sb="0" eb="2">
      <t>ゲッコウ</t>
    </rPh>
    <rPh sb="4" eb="5">
      <t>ガタ</t>
    </rPh>
    <phoneticPr fontId="1"/>
  </si>
  <si>
    <t>H-6</t>
    <phoneticPr fontId="1"/>
  </si>
  <si>
    <t>Q1</t>
    <phoneticPr fontId="1"/>
  </si>
  <si>
    <t>ﾌｧﾝﾀｼﾞｰﾗｲｵﾝ</t>
    <phoneticPr fontId="1"/>
  </si>
  <si>
    <t>勇者　ﾗｲﾃｨｰﾝ</t>
    <rPh sb="0" eb="2">
      <t>ユウシャ</t>
    </rPh>
    <phoneticPr fontId="1"/>
  </si>
  <si>
    <t>36484</t>
    <phoneticPr fontId="1"/>
  </si>
  <si>
    <t>黄金ﾊﾞｯﾄ</t>
    <rPh sb="0" eb="2">
      <t>オウゴン</t>
    </rPh>
    <phoneticPr fontId="1"/>
  </si>
  <si>
    <t>RS-8</t>
    <phoneticPr fontId="1"/>
  </si>
  <si>
    <t>RS-9</t>
  </si>
  <si>
    <t>RS-10</t>
  </si>
  <si>
    <t>RS-15</t>
    <phoneticPr fontId="1"/>
  </si>
  <si>
    <t>RS-27</t>
    <phoneticPr fontId="1"/>
  </si>
  <si>
    <t>12035</t>
    <phoneticPr fontId="1"/>
  </si>
  <si>
    <t>12019</t>
    <phoneticPr fontId="1"/>
  </si>
  <si>
    <t>12010</t>
    <phoneticPr fontId="1"/>
  </si>
  <si>
    <t>12409</t>
    <phoneticPr fontId="1"/>
  </si>
  <si>
    <t>12008</t>
    <phoneticPr fontId="1"/>
  </si>
  <si>
    <t>ﾎﾟﾙｼｪ911ｶﾚﾗ</t>
    <phoneticPr fontId="1"/>
  </si>
  <si>
    <t>ﾎﾟﾙｼｪ911ﾀｰﾎﾞｶﾌﾞﾘｵﾚ</t>
    <phoneticPr fontId="1"/>
  </si>
  <si>
    <t>ﾎﾟﾙｼｪ911ｶﾚﾗｶﾌﾞﾘｵﾚ</t>
    <phoneticPr fontId="1"/>
  </si>
  <si>
    <t>ﾎﾟﾙｼｪｶﾚﾗ4ﾀﾙｶﾞ</t>
    <phoneticPr fontId="1"/>
  </si>
  <si>
    <t>ﾘｱﾙｽﾎﾟｰﾂｶｰｼﾘｰｽﾞ</t>
    <phoneticPr fontId="1"/>
  </si>
  <si>
    <t>ｹｰﾆｯﾋｽﾍﾟｼｬﾙﾎﾟﾙｼｪ928S4</t>
    <phoneticPr fontId="1"/>
  </si>
  <si>
    <t>12403</t>
    <phoneticPr fontId="1"/>
  </si>
  <si>
    <t>12405</t>
    <phoneticPr fontId="1"/>
  </si>
  <si>
    <t>12411</t>
    <phoneticPr fontId="1"/>
  </si>
  <si>
    <t>ﾗﾝﾎﾞﾙｷﾞｰﾆ　ｶｳﾝﾀｯｸ　25周年</t>
    <rPh sb="19" eb="21">
      <t>シュウネン</t>
    </rPh>
    <phoneticPr fontId="1"/>
  </si>
  <si>
    <t>ﾒﾙｾﾃﾞｽﾍﾞﾝﾂ500SL　AMG ｵｰﾌﾟﾝ</t>
    <phoneticPr fontId="1"/>
  </si>
  <si>
    <t>12038</t>
    <phoneticPr fontId="1"/>
  </si>
  <si>
    <t>07025</t>
    <phoneticPr fontId="1"/>
  </si>
  <si>
    <t>ｿｱﾗ3.0GT</t>
    <phoneticPr fontId="1"/>
  </si>
  <si>
    <t>ﾊｲﾒｶﾆｽﾞﾑｼﾘｰｽﾞ</t>
    <phoneticPr fontId="1"/>
  </si>
  <si>
    <t>ﾌｪﾗｰﾘF40LM</t>
    <phoneticPr fontId="1"/>
  </si>
  <si>
    <t>06143</t>
    <phoneticPr fontId="1"/>
  </si>
  <si>
    <t>TC-61</t>
    <phoneticPr fontId="1"/>
  </si>
  <si>
    <t>AMGﾒﾙｾﾃﾞｽSLK230</t>
    <phoneticPr fontId="1"/>
  </si>
  <si>
    <t>12522</t>
    <phoneticPr fontId="1"/>
  </si>
  <si>
    <t>秋田ｽﾃｰｼｮﾝﾃﾞﾊﾟｰﾄの包み紙</t>
    <rPh sb="0" eb="2">
      <t>アキタ</t>
    </rPh>
    <rPh sb="15" eb="16">
      <t>ツツ</t>
    </rPh>
    <rPh sb="17" eb="18">
      <t>ガミ</t>
    </rPh>
    <phoneticPr fontId="1"/>
  </si>
  <si>
    <t>MM223</t>
    <phoneticPr fontId="1"/>
  </si>
  <si>
    <t>2号戦車</t>
    <rPh sb="1" eb="2">
      <t>ゴウ</t>
    </rPh>
    <rPh sb="2" eb="4">
      <t>センシャ</t>
    </rPh>
    <phoneticPr fontId="1"/>
  </si>
  <si>
    <t>ﾄﾞｲﾂ・ｹｯﾃﾝｸﾗｰｸ</t>
    <phoneticPr fontId="1"/>
  </si>
  <si>
    <t>ｲｷﾞﾘｽ・S.A.Sｼﾞｰﾌﾟ</t>
    <phoneticPr fontId="1"/>
  </si>
  <si>
    <t>ﾌｫｰﾄﾞG.P.A.水陸両用車《ｼｰﾌﾟ》</t>
    <rPh sb="11" eb="13">
      <t>スイリク</t>
    </rPh>
    <rPh sb="13" eb="15">
      <t>リョウヨウ</t>
    </rPh>
    <rPh sb="15" eb="16">
      <t>シャ</t>
    </rPh>
    <phoneticPr fontId="1"/>
  </si>
  <si>
    <t>M151A2ﾌｫｰﾄﾞﾏｯﾄ《ｹﾈﾃﾞｨｼﾞｰﾌﾟ》</t>
    <phoneticPr fontId="1"/>
  </si>
  <si>
    <t>ｼﾞｰﾌﾟｳｨﾘｱﾑｽﾞMB</t>
    <phoneticPr fontId="1"/>
  </si>
  <si>
    <t>ﾄﾞｲﾂ・3.7㎜対戦車砲</t>
    <rPh sb="9" eb="10">
      <t>タイ</t>
    </rPh>
    <rPh sb="10" eb="12">
      <t>センシャ</t>
    </rPh>
    <rPh sb="12" eb="13">
      <t>ホウ</t>
    </rPh>
    <phoneticPr fontId="1"/>
  </si>
  <si>
    <t>ﾂｪﾝﾀﾞｯﾌﾟKS750＆BMWR75</t>
    <phoneticPr fontId="1"/>
  </si>
  <si>
    <t>ﾄﾞｲﾂ・37㎜対空機関砲37型</t>
    <rPh sb="8" eb="9">
      <t>タイ</t>
    </rPh>
    <rPh sb="9" eb="10">
      <t>ソラ</t>
    </rPh>
    <rPh sb="10" eb="12">
      <t>キカン</t>
    </rPh>
    <rPh sb="12" eb="13">
      <t>ホウ</t>
    </rPh>
    <rPh sb="15" eb="16">
      <t>ガタ</t>
    </rPh>
    <phoneticPr fontId="1"/>
  </si>
  <si>
    <t>ﾄﾞｲﾂ・重ﾛｹｯﾄﾗﾝﾁｬｰ41型</t>
    <rPh sb="5" eb="6">
      <t>ジュウ</t>
    </rPh>
    <rPh sb="17" eb="18">
      <t>ガタ</t>
    </rPh>
    <phoneticPr fontId="1"/>
  </si>
  <si>
    <t>連合軍車両ｱｸｾｻﾘｰｾｯﾄ</t>
    <rPh sb="0" eb="3">
      <t>レンゴウグン</t>
    </rPh>
    <rPh sb="3" eb="5">
      <t>シャリョウ</t>
    </rPh>
    <phoneticPr fontId="1"/>
  </si>
  <si>
    <t>SW-900</t>
    <phoneticPr fontId="1"/>
  </si>
  <si>
    <t>海軍基地（小艦艇用係留地）</t>
    <rPh sb="0" eb="2">
      <t>カイグン</t>
    </rPh>
    <rPh sb="2" eb="4">
      <t>キチ</t>
    </rPh>
    <rPh sb="5" eb="6">
      <t>ショウ</t>
    </rPh>
    <rPh sb="6" eb="8">
      <t>カンテイ</t>
    </rPh>
    <rPh sb="8" eb="9">
      <t>ヨウ</t>
    </rPh>
    <rPh sb="9" eb="11">
      <t>ケイリュウ</t>
    </rPh>
    <rPh sb="11" eb="12">
      <t>チ</t>
    </rPh>
    <phoneticPr fontId="1"/>
  </si>
  <si>
    <t>RS-16</t>
  </si>
  <si>
    <t>12416</t>
    <phoneticPr fontId="1"/>
  </si>
  <si>
    <t>ﾆｯｻﾝｽｶｲﾗｲﾝ200GT・R</t>
    <phoneticPr fontId="1"/>
  </si>
  <si>
    <t>SP.4</t>
    <phoneticPr fontId="1"/>
  </si>
  <si>
    <t>ID-SP.14</t>
    <phoneticPr fontId="1"/>
  </si>
  <si>
    <t>ID-46</t>
    <phoneticPr fontId="1"/>
  </si>
  <si>
    <t>ID-55</t>
    <phoneticPr fontId="1"/>
  </si>
  <si>
    <t>ｲﾝﾁｱｯﾌﾟﾃﾞｨｽｸ</t>
    <phoneticPr fontId="1"/>
  </si>
  <si>
    <t>ﾍﾞﾝﾂ300CE SLｸﾞﾘﾙ</t>
    <phoneticPr fontId="1"/>
  </si>
  <si>
    <t>ﾆｭｰｿｱﾗ3.0GT</t>
    <phoneticPr fontId="1"/>
  </si>
  <si>
    <t xml:space="preserve">7th ｽｶｲﾗｲﾝGTS-R  </t>
    <phoneticPr fontId="1"/>
  </si>
  <si>
    <t>BMWﾊﾙﾄｹﾞH5-24・3.4</t>
    <phoneticPr fontId="1"/>
  </si>
  <si>
    <t>ｽｰﾌﾟﾗ3.0GTﾀｰﾎﾞ</t>
    <phoneticPr fontId="1"/>
  </si>
  <si>
    <t>ﾍﾞﾝﾂ300CE -24V.</t>
    <phoneticPr fontId="1"/>
  </si>
  <si>
    <t>ﾚｸｻｽSC400ｸｰﾍﾟ</t>
    <phoneticPr fontId="1"/>
  </si>
  <si>
    <t>03114</t>
    <phoneticPr fontId="1"/>
  </si>
  <si>
    <t>03311</t>
    <phoneticPr fontId="1"/>
  </si>
  <si>
    <t>03313</t>
    <phoneticPr fontId="1"/>
  </si>
  <si>
    <t>03209</t>
    <phoneticPr fontId="1"/>
  </si>
  <si>
    <t>03325</t>
    <phoneticPr fontId="1"/>
  </si>
  <si>
    <t>03228</t>
    <phoneticPr fontId="1"/>
  </si>
  <si>
    <t>03234</t>
    <phoneticPr fontId="1"/>
  </si>
  <si>
    <t>MM131</t>
    <phoneticPr fontId="1"/>
  </si>
  <si>
    <t>ﾄﾞｲﾂ・砲兵ｾｯﾄ「88ﾐﾘ砲ﾁｰﾑ」</t>
    <rPh sb="5" eb="7">
      <t>ホウヘイ</t>
    </rPh>
    <rPh sb="15" eb="16">
      <t>ホウ</t>
    </rPh>
    <phoneticPr fontId="1"/>
  </si>
  <si>
    <t>ﾄﾞｲﾂ・機関銃ﾁｰﾑ行軍ｾｯﾄ</t>
    <rPh sb="5" eb="8">
      <t>キカンジュウ</t>
    </rPh>
    <rPh sb="11" eb="13">
      <t>コウグン</t>
    </rPh>
    <phoneticPr fontId="1"/>
  </si>
  <si>
    <t>ｲｷﾞﾘｽ歩兵　巡回ｾｯﾄ</t>
    <rPh sb="5" eb="7">
      <t>ホヘイ</t>
    </rPh>
    <rPh sb="8" eb="10">
      <t>ジュンカイ</t>
    </rPh>
    <phoneticPr fontId="1"/>
  </si>
  <si>
    <t>C-25</t>
    <phoneticPr fontId="1"/>
  </si>
  <si>
    <t>C-16</t>
    <phoneticPr fontId="1"/>
  </si>
  <si>
    <t>C-18</t>
    <phoneticPr fontId="1"/>
  </si>
  <si>
    <t>C-19</t>
  </si>
  <si>
    <t>C-20</t>
  </si>
  <si>
    <t>C-21</t>
  </si>
  <si>
    <t>C</t>
    <phoneticPr fontId="1"/>
  </si>
  <si>
    <t>彩雲11型</t>
    <rPh sb="0" eb="2">
      <t>サイウン</t>
    </rPh>
    <rPh sb="4" eb="5">
      <t>ガタ</t>
    </rPh>
    <phoneticPr fontId="1"/>
  </si>
  <si>
    <t>彩雲改</t>
    <rPh sb="0" eb="2">
      <t>サイウン</t>
    </rPh>
    <rPh sb="2" eb="3">
      <t>カイ</t>
    </rPh>
    <phoneticPr fontId="1"/>
  </si>
  <si>
    <t>96艦戦(2号1型後期)</t>
    <rPh sb="2" eb="3">
      <t>カン</t>
    </rPh>
    <rPh sb="3" eb="4">
      <t>セン</t>
    </rPh>
    <rPh sb="6" eb="7">
      <t>ゴウ</t>
    </rPh>
    <rPh sb="8" eb="9">
      <t>ガタ</t>
    </rPh>
    <rPh sb="9" eb="11">
      <t>コウキ</t>
    </rPh>
    <phoneticPr fontId="1"/>
  </si>
  <si>
    <t>96艦戦(4号)</t>
    <rPh sb="2" eb="3">
      <t>カン</t>
    </rPh>
    <rPh sb="3" eb="4">
      <t>セン</t>
    </rPh>
    <rPh sb="6" eb="7">
      <t>ゴウ</t>
    </rPh>
    <phoneticPr fontId="1"/>
  </si>
  <si>
    <t>96艦戦(2号2型後期)</t>
    <rPh sb="2" eb="3">
      <t>カン</t>
    </rPh>
    <rPh sb="3" eb="4">
      <t>セン</t>
    </rPh>
    <rPh sb="6" eb="7">
      <t>ゴウ</t>
    </rPh>
    <rPh sb="8" eb="9">
      <t>ガタ</t>
    </rPh>
    <rPh sb="9" eb="11">
      <t>コウキ</t>
    </rPh>
    <phoneticPr fontId="1"/>
  </si>
  <si>
    <t>開戦前の空母戦闘隊</t>
    <rPh sb="0" eb="2">
      <t>カイセン</t>
    </rPh>
    <rPh sb="2" eb="3">
      <t>マエ</t>
    </rPh>
    <rPh sb="4" eb="6">
      <t>クウボ</t>
    </rPh>
    <rPh sb="6" eb="8">
      <t>セントウ</t>
    </rPh>
    <rPh sb="8" eb="9">
      <t>タイ</t>
    </rPh>
    <phoneticPr fontId="1"/>
  </si>
  <si>
    <t>銀翼の報告号</t>
    <rPh sb="0" eb="2">
      <t>ギンヨク</t>
    </rPh>
    <rPh sb="3" eb="5">
      <t>ホウコク</t>
    </rPh>
    <rPh sb="5" eb="6">
      <t>ゴウ</t>
    </rPh>
    <phoneticPr fontId="1"/>
  </si>
  <si>
    <t>漢口のｴｰｽ</t>
    <rPh sb="0" eb="1">
      <t>カン</t>
    </rPh>
    <rPh sb="1" eb="2">
      <t>クチ</t>
    </rPh>
    <phoneticPr fontId="1"/>
  </si>
  <si>
    <t>空母・蒼龍戦闘機隊</t>
    <rPh sb="0" eb="2">
      <t>クウボ</t>
    </rPh>
    <rPh sb="3" eb="4">
      <t>ソウ</t>
    </rPh>
    <rPh sb="4" eb="5">
      <t>リュウ</t>
    </rPh>
    <rPh sb="5" eb="8">
      <t>セントウキ</t>
    </rPh>
    <rPh sb="8" eb="9">
      <t>タイ</t>
    </rPh>
    <phoneticPr fontId="1"/>
  </si>
  <si>
    <t>C-1300</t>
    <phoneticPr fontId="1"/>
  </si>
  <si>
    <t>日本の名城ｼﾘｰｽﾞ</t>
    <rPh sb="0" eb="2">
      <t>ニホン</t>
    </rPh>
    <rPh sb="3" eb="5">
      <t>メイジョウ</t>
    </rPh>
    <phoneticPr fontId="1"/>
  </si>
  <si>
    <t>ｺﾞｰﾙﾄﾞ松本城</t>
    <rPh sb="6" eb="8">
      <t>マツモト</t>
    </rPh>
    <rPh sb="8" eb="9">
      <t>シロ</t>
    </rPh>
    <phoneticPr fontId="1"/>
  </si>
  <si>
    <t>ID-44</t>
    <phoneticPr fontId="1"/>
  </si>
  <si>
    <t>03220</t>
    <phoneticPr fontId="1"/>
  </si>
  <si>
    <t>ﾆｯｻﾝｼﾙﾋﾞｱ　K`S</t>
    <phoneticPr fontId="1"/>
  </si>
  <si>
    <t>ﾆｯｻﾝﾛｰﾚﾙｸﾗﾌﾞS</t>
    <phoneticPr fontId="1"/>
  </si>
  <si>
    <t>03344</t>
    <phoneticPr fontId="1"/>
  </si>
  <si>
    <t>ID112</t>
    <phoneticPr fontId="1"/>
  </si>
  <si>
    <t>03112</t>
    <phoneticPr fontId="1"/>
  </si>
  <si>
    <t>ﾛｰﾚﾙ ﾒﾀﾞﾘｽﾄ　ｸﾗﾌﾞ・S</t>
    <phoneticPr fontId="1"/>
  </si>
  <si>
    <t>ﾆｭｰｸﾞﾛﾘｱ　V30 ﾀｰﾎﾞ　ﾌﾞﾛｸﾞﾊﾑ　VIP</t>
    <phoneticPr fontId="1"/>
  </si>
  <si>
    <t>HC-SP-27</t>
    <phoneticPr fontId="1"/>
  </si>
  <si>
    <t>06106</t>
    <phoneticPr fontId="1"/>
  </si>
  <si>
    <t>ﾆｯｻﾝ　ｽｶｲﾗｲﾝ　ｸﾞﾙｰﾌﾟAﾚｰｼﾝｸﾞB</t>
    <phoneticPr fontId="1"/>
  </si>
  <si>
    <t>12528</t>
    <phoneticPr fontId="1"/>
  </si>
  <si>
    <t>輸出ﾊﾞｰｼﾞｮﾝ</t>
    <rPh sb="0" eb="2">
      <t>ユシュツ</t>
    </rPh>
    <phoneticPr fontId="1"/>
  </si>
  <si>
    <t>ﾙﾉｰﾒｶﾞｰﾇ　ｸｰﾍﾟ　16V</t>
    <phoneticPr fontId="1"/>
  </si>
  <si>
    <t>ｹｰﾆｯﾋ・ｺﾝﾍﾟﾃﾞｲｼｮﾝ・ｽﾊﾟｲﾀﾞｰ</t>
    <phoneticPr fontId="1"/>
  </si>
  <si>
    <t>12073</t>
    <phoneticPr fontId="1"/>
  </si>
  <si>
    <t>強風11型</t>
    <rPh sb="0" eb="2">
      <t>キョウフウ</t>
    </rPh>
    <rPh sb="4" eb="5">
      <t>ガタ</t>
    </rPh>
    <phoneticPr fontId="1"/>
  </si>
  <si>
    <t>紫電11型甲</t>
    <rPh sb="0" eb="2">
      <t>シデン</t>
    </rPh>
    <rPh sb="4" eb="5">
      <t>ガタ</t>
    </rPh>
    <rPh sb="5" eb="6">
      <t>コウ</t>
    </rPh>
    <phoneticPr fontId="1"/>
  </si>
  <si>
    <t>ﾐｸﾞ15 bis</t>
    <phoneticPr fontId="1"/>
  </si>
  <si>
    <t>晴嵐</t>
    <rPh sb="0" eb="2">
      <t>セイラン</t>
    </rPh>
    <phoneticPr fontId="1"/>
  </si>
  <si>
    <t>ﾒｯｻｰｼｭﾐｯﾄBf109E-4/7</t>
    <phoneticPr fontId="1"/>
  </si>
  <si>
    <t>ﾌｫｯｹｳﾙﾌ　Fw190 F-8</t>
    <phoneticPr fontId="1"/>
  </si>
  <si>
    <t>7AF-13</t>
    <phoneticPr fontId="1"/>
  </si>
  <si>
    <t>F13</t>
    <phoneticPr fontId="1"/>
  </si>
  <si>
    <t>ﾕﾝｶｰﾝｽJu87　ｽﾂｰｶB/R ｲﾝﾒﾙﾏﾝ</t>
    <phoneticPr fontId="1"/>
  </si>
  <si>
    <t>F15</t>
    <phoneticPr fontId="1"/>
  </si>
  <si>
    <t>7AF-15</t>
    <phoneticPr fontId="1"/>
  </si>
  <si>
    <t>ﾕﾝｶｰﾝｽJu87　ｽﾂｰｶG-1 ﾀﾝｸﾊﾞｽﾀｰ</t>
    <phoneticPr fontId="1"/>
  </si>
  <si>
    <t>F17</t>
    <phoneticPr fontId="1"/>
  </si>
  <si>
    <t>7AF-17</t>
    <phoneticPr fontId="1"/>
  </si>
  <si>
    <t>ﾕﾝｶｰﾝｽJu87　ｽﾂｰｶG-2 ｶﾉｰﾈﾝﾎｰｹﾞﾙ</t>
    <phoneticPr fontId="1"/>
  </si>
  <si>
    <t>MM130</t>
    <phoneticPr fontId="1"/>
  </si>
  <si>
    <t>ﾄﾞｲﾂ・砲兵「進撃ｾｯﾄ」</t>
    <rPh sb="5" eb="7">
      <t>ホウヘイ</t>
    </rPh>
    <rPh sb="8" eb="10">
      <t>シンゲキ</t>
    </rPh>
    <phoneticPr fontId="1"/>
  </si>
  <si>
    <t>MM173</t>
    <phoneticPr fontId="1"/>
  </si>
  <si>
    <t>ﾄﾞｲﾂ・指揮官ｾｯﾄ</t>
    <rPh sb="5" eb="8">
      <t>シキカン</t>
    </rPh>
    <phoneticPr fontId="1"/>
  </si>
  <si>
    <t>ｱﾒﾘｶ歩兵・「G・Iｾｯﾄ」</t>
    <rPh sb="4" eb="6">
      <t>ホヘイ</t>
    </rPh>
    <phoneticPr fontId="1"/>
  </si>
  <si>
    <t>ｲｷﾞﾘｽ・第8軍歩兵ｾｯﾄ`砂漠のﾈｽﾞﾐ`</t>
    <rPh sb="6" eb="7">
      <t>ダイ</t>
    </rPh>
    <rPh sb="8" eb="9">
      <t>グン</t>
    </rPh>
    <rPh sb="9" eb="11">
      <t>ホヘイ</t>
    </rPh>
    <rPh sb="15" eb="17">
      <t>サバク</t>
    </rPh>
    <phoneticPr fontId="1"/>
  </si>
  <si>
    <t>ﾆｯｻﾝ・ﾌｪｱﾚﾃﾞｨ280Z-T・2ｼｰﾀｰ</t>
    <phoneticPr fontId="1"/>
  </si>
  <si>
    <t>SS2413</t>
    <phoneticPr fontId="1"/>
  </si>
  <si>
    <t>ﾄﾖﾀ・ｾﾘｶ・ｽｰﾌﾟﾗ　ﾏｰｼｬﾙｶｰ</t>
    <phoneticPr fontId="1"/>
  </si>
  <si>
    <t>ﾆｯｻﾝ・ﾌｪｱﾚﾃﾞｨ280Z-T・ﾍﾞｰｽｶｰ</t>
    <phoneticPr fontId="1"/>
  </si>
  <si>
    <t>ﾎﾟﾙｼｪ959</t>
    <phoneticPr fontId="1"/>
  </si>
  <si>
    <t>ﾀｲｻﾝ　ｽﾀｰｶﾞｰﾄﾞ　ﾎﾟﾙｼｪ911GT2</t>
    <phoneticPr fontId="1"/>
  </si>
  <si>
    <t>ﾎﾝﾀﾞ・NSX</t>
    <phoneticPr fontId="1"/>
  </si>
  <si>
    <t>ﾎﾝﾀﾞ・NSX ﾀｲﾌﾟR</t>
    <phoneticPr fontId="1"/>
  </si>
  <si>
    <t>ﾌｫｰﾄﾞﾌｫｰｶｽ１WRC</t>
    <phoneticPr fontId="1"/>
  </si>
  <si>
    <t>ｽﾊﾞﾙ・ｲﾝﾌﾟﾚｯｻ　WRC`ﾓﾝﾃｶﾙﾛ仕様</t>
    <rPh sb="23" eb="25">
      <t>シヨウ</t>
    </rPh>
    <phoneticPr fontId="1"/>
  </si>
  <si>
    <t>ﾌｪﾗｰﾘ・ﾃｽﾀﾛｯｻ</t>
    <phoneticPr fontId="1"/>
  </si>
  <si>
    <t>ﾚﾌﾞｿﾙﾌｫｰﾄﾞ　ｴｽｺｰﾄRSｺｽﾜｰｸ</t>
    <phoneticPr fontId="1"/>
  </si>
  <si>
    <t>J.P.S.ﾛｰﾀｽ78</t>
    <phoneticPr fontId="1"/>
  </si>
  <si>
    <t>ﾘｼﾞｪJS11ﾌｫｰﾄﾞF-1</t>
    <phoneticPr fontId="1"/>
  </si>
  <si>
    <t>ｳｨﾘｱﾑｽﾞFW-07</t>
    <phoneticPr fontId="1"/>
  </si>
  <si>
    <t>ﾙﾉｰ・RE-30Bﾀｰﾎﾞ</t>
    <phoneticPr fontId="1"/>
  </si>
  <si>
    <t>DC-9 東亜国内航空</t>
    <rPh sb="5" eb="7">
      <t>トウア</t>
    </rPh>
    <rPh sb="7" eb="9">
      <t>コクナイ</t>
    </rPh>
    <rPh sb="9" eb="11">
      <t>コウクウ</t>
    </rPh>
    <phoneticPr fontId="1"/>
  </si>
  <si>
    <t>B002</t>
    <phoneticPr fontId="1"/>
  </si>
  <si>
    <t>雷電21型</t>
    <rPh sb="0" eb="2">
      <t>ライデン</t>
    </rPh>
    <rPh sb="4" eb="5">
      <t>ガタ</t>
    </rPh>
    <phoneticPr fontId="1"/>
  </si>
  <si>
    <t>ﾄﾞｲﾂ水上戦闘機　ﾊｲﾝｹﾙHe51B-2</t>
    <rPh sb="4" eb="6">
      <t>スイジョウ</t>
    </rPh>
    <rPh sb="6" eb="9">
      <t>セントウキ</t>
    </rPh>
    <phoneticPr fontId="1"/>
  </si>
  <si>
    <t>ﾎﾝﾀﾞ・ｼﾃｨﾀｰﾎﾞⅡﾌﾞﾙﾄﾞｯｸ</t>
    <phoneticPr fontId="1"/>
  </si>
  <si>
    <t>ﾏﾂﾀﾞ・ｻﾊﾞﾝﾅRX-7 ｶﾌﾞﾘｵﾚ</t>
    <phoneticPr fontId="1"/>
  </si>
  <si>
    <t>ﾏﾂﾀﾞ・MX-5ﾐｱｰﾀ</t>
    <phoneticPr fontId="1"/>
  </si>
  <si>
    <t>ｼﾞｪﾝﾏ付</t>
    <rPh sb="5" eb="6">
      <t>ツキ</t>
    </rPh>
    <phoneticPr fontId="1"/>
  </si>
  <si>
    <t>ｽｶｲﾗｲﾝ　2000 RS</t>
    <phoneticPr fontId="1"/>
  </si>
  <si>
    <t>ｱｳﾃﾞｨ・ｸｱｯﾄﾛ</t>
    <phoneticPr fontId="1"/>
  </si>
  <si>
    <t>ﾄﾖﾀ・ｶﾛｰﾗFX・GT</t>
    <phoneticPr fontId="1"/>
  </si>
  <si>
    <t>ｽﾅｯﾌﾟｼｮｯﾄ</t>
    <phoneticPr fontId="1"/>
  </si>
  <si>
    <t>ｽｶｲﾗｲﾝ　2000 GT-R Vｽﾍﾟｯｸ</t>
    <phoneticPr fontId="1"/>
  </si>
  <si>
    <t>ﾌｫﾙｸｽﾜｰｹﾞﾝ　1300ﾋﾞｰﾄﾙ　1966年型</t>
    <rPh sb="25" eb="26">
      <t>ネン</t>
    </rPh>
    <rPh sb="26" eb="27">
      <t>ガタ</t>
    </rPh>
    <phoneticPr fontId="1"/>
  </si>
  <si>
    <t>ｽｶｲﾗｲﾝ2ﾄﾞｱｸｰﾍﾟGTS 25t</t>
    <phoneticPr fontId="1"/>
  </si>
  <si>
    <t>ﾎﾝﾀﾞ・S-MX ﾛｰﾀﾞｳﾝ</t>
    <phoneticPr fontId="1"/>
  </si>
  <si>
    <t>ｽｶｲﾗｲﾝ2000 GT-R Vｽﾍﾟｯｸ(R34)</t>
    <phoneticPr fontId="1"/>
  </si>
  <si>
    <t>ｽｶｲﾗｲﾝ2000 GT-R ﾊｰﾄﾞﾄｯﾌﾟ</t>
    <phoneticPr fontId="1"/>
  </si>
  <si>
    <t>ﾓｰﾘｽ・ﾐﾆｸｰﾊﾟｰ1275Sﾗﾘｰ</t>
    <phoneticPr fontId="1"/>
  </si>
  <si>
    <t>ｼﾞｮｰﾀﾞﾝ191</t>
    <phoneticPr fontId="1"/>
  </si>
  <si>
    <t>EM3</t>
  </si>
  <si>
    <t>3</t>
  </si>
  <si>
    <t>ﾎﾟﾙｼｪ`85 911ｶﾚﾗ　</t>
    <phoneticPr fontId="1"/>
  </si>
  <si>
    <t>EM-26</t>
    <phoneticPr fontId="1"/>
  </si>
  <si>
    <t>08026</t>
    <phoneticPr fontId="1"/>
  </si>
  <si>
    <t>ﾎﾟﾙｼｪ  911ｶﾚﾗ ｽﾋﾟｰﾄﾞｽﾀｰ　</t>
    <phoneticPr fontId="1"/>
  </si>
  <si>
    <t>RS-24</t>
  </si>
  <si>
    <t>03248</t>
    <phoneticPr fontId="1"/>
  </si>
  <si>
    <t>ｺｯｸｽ　628-Si</t>
    <phoneticPr fontId="1"/>
  </si>
  <si>
    <t>RS-25</t>
  </si>
  <si>
    <t>12045</t>
    <phoneticPr fontId="1"/>
  </si>
  <si>
    <t>ﾒﾙｾﾃﾞｽﾍﾞﾝﾂ500SL</t>
    <phoneticPr fontId="1"/>
  </si>
  <si>
    <t>00025</t>
    <phoneticPr fontId="1"/>
  </si>
  <si>
    <t>00026</t>
  </si>
  <si>
    <t>ﾎﾝﾀﾞﾌﾟﾚﾘｭｰﾄﾞ</t>
    <phoneticPr fontId="1"/>
  </si>
  <si>
    <t>ﾄﾖﾀｿｱﾗ</t>
    <phoneticPr fontId="1"/>
  </si>
  <si>
    <t>峠ﾐﾆｼﾘｰｽﾞ</t>
    <rPh sb="0" eb="1">
      <t>トウゲ</t>
    </rPh>
    <phoneticPr fontId="1"/>
  </si>
  <si>
    <t>ﾌｪｱﾚﾃﾞｨ240ZG　HS 30H</t>
    <phoneticPr fontId="1"/>
  </si>
  <si>
    <t>ﾓﾄｺﾝﾎﾟ付</t>
    <rPh sb="6" eb="7">
      <t>ツキ</t>
    </rPh>
    <phoneticPr fontId="1"/>
  </si>
  <si>
    <t>ﾎﾝﾀﾞ・ｼﾃｨﾀｰﾎﾞ</t>
    <phoneticPr fontId="1"/>
  </si>
  <si>
    <t>ﾌｫｰﾄﾞ・ｼｴﾗ XR41</t>
    <phoneticPr fontId="1"/>
  </si>
  <si>
    <t>ｱﾙﾌｧﾛﾒｵ・ｼﾞｭﾘｱｽｽﾌﾟﾘﾝﾄGTA</t>
    <phoneticPr fontId="1"/>
  </si>
  <si>
    <t>ｱﾙﾋﾟｰﾇ・A110 1600SC</t>
    <phoneticPr fontId="1"/>
  </si>
  <si>
    <t>ﾎﾟﾙｼｪ911 ｶﾚﾗ</t>
    <phoneticPr fontId="1"/>
  </si>
  <si>
    <t>ｸﾞﾛｽﾀｰ・ﾐｨﾃｲｱF.1</t>
    <phoneticPr fontId="1"/>
  </si>
  <si>
    <t>ﾃﾞ・ﾊﾋﾞﾗﾝﾄﾞﾓｽｷｰﾄB Mk.Ⅳ/PR Mk.Ⅳ</t>
    <phoneticPr fontId="1"/>
  </si>
  <si>
    <t>ｸﾞﾛｽﾀｰ・ﾐｨﾃｲｱF.1・V-1</t>
    <phoneticPr fontId="1"/>
  </si>
  <si>
    <t>ﾌﾞﾘｽﾄﾙ・ﾎﾞｰﾌｧｲﾀｰTF.Mk.Ⅹ</t>
    <phoneticPr fontId="1"/>
  </si>
  <si>
    <t>HM015</t>
    <phoneticPr fontId="1"/>
  </si>
  <si>
    <t>HM15</t>
    <phoneticPr fontId="1"/>
  </si>
  <si>
    <t>ﾎﾞｰﾄ・OS2U ｷﾝｸﾞﾌｨｯｼｬｰ</t>
    <phoneticPr fontId="1"/>
  </si>
  <si>
    <t>CP1</t>
    <phoneticPr fontId="1"/>
  </si>
  <si>
    <t>CP110</t>
    <phoneticPr fontId="1"/>
  </si>
  <si>
    <t>空技廠　P1Y1 銀河</t>
    <rPh sb="0" eb="1">
      <t>クウ</t>
    </rPh>
    <rPh sb="1" eb="2">
      <t>ワザ</t>
    </rPh>
    <rPh sb="2" eb="3">
      <t>ショウ</t>
    </rPh>
    <rPh sb="9" eb="11">
      <t>ギンガ</t>
    </rPh>
    <phoneticPr fontId="1"/>
  </si>
  <si>
    <t>川崎　二式複座戦闘機　屠竜乙型</t>
    <rPh sb="0" eb="2">
      <t>カワサキ</t>
    </rPh>
    <rPh sb="3" eb="4">
      <t>ニ</t>
    </rPh>
    <rPh sb="4" eb="5">
      <t>シキ</t>
    </rPh>
    <rPh sb="5" eb="6">
      <t>フク</t>
    </rPh>
    <rPh sb="6" eb="7">
      <t>ザ</t>
    </rPh>
    <rPh sb="7" eb="10">
      <t>セントウキ</t>
    </rPh>
    <rPh sb="11" eb="12">
      <t>ト</t>
    </rPh>
    <rPh sb="12" eb="13">
      <t>リュウ</t>
    </rPh>
    <rPh sb="13" eb="14">
      <t>オツ</t>
    </rPh>
    <rPh sb="14" eb="15">
      <t>ガタ</t>
    </rPh>
    <phoneticPr fontId="1"/>
  </si>
  <si>
    <t>LD011</t>
    <phoneticPr fontId="1"/>
  </si>
  <si>
    <t>KLMｵﾗﾝﾀﾞ航空ﾎﾞｰｲﾝｸﾞ747-300</t>
    <rPh sb="8" eb="10">
      <t>コウクウ</t>
    </rPh>
    <phoneticPr fontId="1"/>
  </si>
  <si>
    <t>Ld11</t>
    <phoneticPr fontId="1"/>
  </si>
  <si>
    <t>Lb-001</t>
    <phoneticPr fontId="1"/>
  </si>
  <si>
    <t>ｳｨﾘｱﾑｽ・ﾎﾝﾀﾞﾞF1</t>
    <phoneticPr fontId="1"/>
  </si>
  <si>
    <t>ﾍﾞﾈﾄﾝ・ﾌｫｰﾄﾞB188</t>
    <phoneticPr fontId="1"/>
  </si>
  <si>
    <t>ｳｨﾘｱﾑｽFW-13Bﾙﾉｰ</t>
    <phoneticPr fontId="1"/>
  </si>
  <si>
    <t>ﾌﾞﾗｳﾝ・ﾃｨﾚﾙ ﾎﾝﾀﾞ020</t>
    <phoneticPr fontId="1"/>
  </si>
  <si>
    <t>ﾏｸﾗｰﾚﾝMP4/7ﾎﾝﾀﾞ</t>
    <phoneticPr fontId="1"/>
  </si>
  <si>
    <t>ﾃﾞｨｽﾌﾟﾚｲ</t>
    <phoneticPr fontId="1"/>
  </si>
  <si>
    <t>ｿﾋﾞｴﾄ・SU-85襲撃砲戦車</t>
    <rPh sb="11" eb="13">
      <t>シュウゲキ</t>
    </rPh>
    <rPh sb="13" eb="14">
      <t>ホウ</t>
    </rPh>
    <rPh sb="14" eb="16">
      <t>センシャ</t>
    </rPh>
    <phoneticPr fontId="1"/>
  </si>
  <si>
    <t>ｵﾀｽｹ　司令本部</t>
    <rPh sb="5" eb="7">
      <t>シレイ</t>
    </rPh>
    <rPh sb="7" eb="9">
      <t>ホンブ</t>
    </rPh>
    <phoneticPr fontId="1"/>
  </si>
  <si>
    <t>ｱﾝﾄﾞﾛﾒﾀﾞﾏ号</t>
    <rPh sb="9" eb="10">
      <t>ゴウ</t>
    </rPh>
    <phoneticPr fontId="1"/>
  </si>
  <si>
    <t>ｵﾀｽｹ　ｱｼｶ</t>
    <phoneticPr fontId="1"/>
  </si>
  <si>
    <t>ﾀｲﾑﾊﾟﾄﾛｰﾙ隊ｵﾀｽｹﾏﾝｼﾘｰｽﾞ</t>
    <rPh sb="9" eb="10">
      <t>タイ</t>
    </rPh>
    <phoneticPr fontId="1"/>
  </si>
  <si>
    <t>戦闘ﾎﾋﾞｰｸﾗﾌﾄ(ｸﾞﾗﾝﾄﾞｻｰﾁ)</t>
    <rPh sb="0" eb="2">
      <t>セントウ</t>
    </rPh>
    <phoneticPr fontId="1"/>
  </si>
  <si>
    <t>44025-2</t>
    <phoneticPr fontId="1"/>
  </si>
  <si>
    <t>ﾃﾞﾛｲﾔ-7 ﾌｨｷﾞｨｱｾｯﾄ</t>
    <phoneticPr fontId="1"/>
  </si>
  <si>
    <t>44004-2</t>
    <phoneticPr fontId="1"/>
  </si>
  <si>
    <t>ﾍﾞｽﾄﾒｶｺﾚｸｼｮﾝ</t>
    <phoneticPr fontId="1"/>
  </si>
  <si>
    <t>鉄人28号</t>
    <rPh sb="0" eb="2">
      <t>テツジン</t>
    </rPh>
    <rPh sb="4" eb="5">
      <t>ゴウ</t>
    </rPh>
    <phoneticPr fontId="1"/>
  </si>
  <si>
    <t>36172</t>
    <phoneticPr fontId="1"/>
  </si>
  <si>
    <t>太陽戦士　ｻﾝﾊﾞﾙｶﾝ　ｻﾝﾊﾞﾙｶﾝﾛﾎﾞ</t>
    <rPh sb="0" eb="2">
      <t>タイヨウ</t>
    </rPh>
    <rPh sb="2" eb="4">
      <t>センシ</t>
    </rPh>
    <phoneticPr fontId="1"/>
  </si>
  <si>
    <t>宇宙戦士　ﾊﾞﾙﾃﾞｨｵｽ</t>
    <rPh sb="0" eb="2">
      <t>ウチュウ</t>
    </rPh>
    <rPh sb="2" eb="4">
      <t>センシ</t>
    </rPh>
    <phoneticPr fontId="1"/>
  </si>
  <si>
    <t>六神合体　ｺﾞｯﾄﾞﾏｰｽﾞ</t>
    <rPh sb="0" eb="1">
      <t>ロク</t>
    </rPh>
    <rPh sb="1" eb="2">
      <t>シン</t>
    </rPh>
    <rPh sb="2" eb="4">
      <t>ガッタイ</t>
    </rPh>
    <phoneticPr fontId="1"/>
  </si>
  <si>
    <t>大戦隊　ｺﾞｰｸﾞﾙﾌｧｲﾌﾞ　ｺﾞｰｸﾞﾙﾛﾎﾞ</t>
    <rPh sb="0" eb="1">
      <t>ダイ</t>
    </rPh>
    <rPh sb="1" eb="3">
      <t>センタイ</t>
    </rPh>
    <phoneticPr fontId="1"/>
  </si>
  <si>
    <t>1/440</t>
  </si>
  <si>
    <t>36300</t>
    <phoneticPr fontId="1"/>
  </si>
  <si>
    <t>36303</t>
    <phoneticPr fontId="1"/>
  </si>
  <si>
    <t>36304</t>
  </si>
  <si>
    <t>36307</t>
    <phoneticPr fontId="1"/>
  </si>
  <si>
    <t>36179</t>
    <phoneticPr fontId="1"/>
  </si>
  <si>
    <t>とんでも戦士　ﾑﾃｷﾝｸﾞ　ﾒﾃﾞｸｲﾝ</t>
    <rPh sb="4" eb="6">
      <t>センシ</t>
    </rPh>
    <phoneticPr fontId="1"/>
  </si>
  <si>
    <t>0007200</t>
    <phoneticPr fontId="1"/>
  </si>
  <si>
    <t>0007238</t>
    <phoneticPr fontId="1"/>
  </si>
  <si>
    <t>いろプラ亀仙人</t>
    <rPh sb="4" eb="5">
      <t>カメ</t>
    </rPh>
    <rPh sb="5" eb="7">
      <t>センニン</t>
    </rPh>
    <phoneticPr fontId="1"/>
  </si>
  <si>
    <t>いろプラブルマ</t>
    <phoneticPr fontId="1"/>
  </si>
  <si>
    <t>嗚呼　花の応援団　青田赤道</t>
    <rPh sb="0" eb="2">
      <t>アア</t>
    </rPh>
    <rPh sb="3" eb="4">
      <t>ハナ</t>
    </rPh>
    <rPh sb="5" eb="8">
      <t>オウエンダン</t>
    </rPh>
    <rPh sb="9" eb="11">
      <t>アオタ</t>
    </rPh>
    <rPh sb="11" eb="12">
      <t>アカ</t>
    </rPh>
    <rPh sb="12" eb="13">
      <t>ミチ</t>
    </rPh>
    <phoneticPr fontId="1"/>
  </si>
  <si>
    <t>8632</t>
    <phoneticPr fontId="1"/>
  </si>
  <si>
    <t>ｶｽﾀﾑｼﾘｰｽﾞ</t>
    <phoneticPr fontId="1"/>
  </si>
  <si>
    <t>M15</t>
    <phoneticPr fontId="1"/>
  </si>
  <si>
    <t>ﾄﾞｲﾂ・6×4ﾄﾗｯｸ　ｸﾙｯﾌﾟﾎﾞｸｻｰ</t>
    <phoneticPr fontId="1"/>
  </si>
  <si>
    <t>ｿﾋﾞｴﾄ・T34/76戦車　1942年型</t>
    <rPh sb="12" eb="14">
      <t>センシャ</t>
    </rPh>
    <rPh sb="19" eb="20">
      <t>ネン</t>
    </rPh>
    <rPh sb="20" eb="21">
      <t>ガタ</t>
    </rPh>
    <phoneticPr fontId="1"/>
  </si>
  <si>
    <t>Sd.Kfz.250/3ｸﾞﾗｲﾌ</t>
    <phoneticPr fontId="1"/>
  </si>
  <si>
    <t>ｱﾒﾘｶM151A2＆ｶｰｺﾞﾄﾚｰﾗｰ</t>
    <phoneticPr fontId="1"/>
  </si>
  <si>
    <t>ﾔﾏﾊﾐﾆGT50</t>
    <phoneticPr fontId="1"/>
  </si>
  <si>
    <t>ｲｷﾞﾘｽ戦車M3ｸﾞﾗﾝﾄMk-Ⅰ</t>
    <rPh sb="5" eb="7">
      <t>センシャ</t>
    </rPh>
    <phoneticPr fontId="1"/>
  </si>
  <si>
    <t>ﾄﾞｲﾂ・大型軍用乗用車ﾎﾙﾋ・ﾀｲﾌﾟ1a</t>
    <rPh sb="5" eb="7">
      <t>オオガタ</t>
    </rPh>
    <rPh sb="7" eb="9">
      <t>グンヨウ</t>
    </rPh>
    <rPh sb="9" eb="12">
      <t>ジョウヨウシャ</t>
    </rPh>
    <phoneticPr fontId="1"/>
  </si>
  <si>
    <t>ｲﾀﾘｱ突撃砲・ｾﾓﾍﾞﾝﾃ</t>
    <rPh sb="4" eb="6">
      <t>トツゲキ</t>
    </rPh>
    <rPh sb="6" eb="7">
      <t>ホウ</t>
    </rPh>
    <phoneticPr fontId="1"/>
  </si>
  <si>
    <t>一式砲</t>
    <rPh sb="0" eb="1">
      <t>イッ</t>
    </rPh>
    <rPh sb="1" eb="2">
      <t>シキ</t>
    </rPh>
    <rPh sb="2" eb="3">
      <t>ホウ</t>
    </rPh>
    <phoneticPr fontId="1"/>
  </si>
  <si>
    <t>ｿﾋﾞｴﾄ・T34/76戦車　1943年型</t>
    <rPh sb="12" eb="14">
      <t>センシャ</t>
    </rPh>
    <rPh sb="19" eb="20">
      <t>ネン</t>
    </rPh>
    <rPh sb="20" eb="21">
      <t>ガタ</t>
    </rPh>
    <phoneticPr fontId="1"/>
  </si>
  <si>
    <t>MM215</t>
    <phoneticPr fontId="1"/>
  </si>
  <si>
    <t>ﾄﾞｲﾂ・Sd.KF.250/9軽装甲偵察車ﾃﾞﾏｰｸ</t>
    <rPh sb="16" eb="17">
      <t>ケイ</t>
    </rPh>
    <rPh sb="17" eb="19">
      <t>ソウコウ</t>
    </rPh>
    <rPh sb="19" eb="21">
      <t>テイサツ</t>
    </rPh>
    <rPh sb="21" eb="22">
      <t>シャ</t>
    </rPh>
    <phoneticPr fontId="1"/>
  </si>
  <si>
    <t>ﾄﾞｲﾂ・ﾊﾉﾏｰｸ兵員輸送車</t>
    <rPh sb="10" eb="12">
      <t>ヘイイン</t>
    </rPh>
    <rPh sb="12" eb="15">
      <t>ユソウシャ</t>
    </rPh>
    <phoneticPr fontId="1"/>
  </si>
  <si>
    <t>ｱﾒﾘｶ陸軍M4ｼｬｰﾏﾝ中戦車</t>
    <rPh sb="4" eb="6">
      <t>リクグン</t>
    </rPh>
    <rPh sb="13" eb="14">
      <t>チュウ</t>
    </rPh>
    <rPh sb="14" eb="16">
      <t>センシャ</t>
    </rPh>
    <phoneticPr fontId="1"/>
  </si>
  <si>
    <t>ｱﾒﾘｶ戦車M3ﾘｰMkⅠ</t>
    <rPh sb="4" eb="6">
      <t>センシャ</t>
    </rPh>
    <phoneticPr fontId="1"/>
  </si>
  <si>
    <t>ﾄﾞｲﾂ・大型軍用車ｼｭﾀｲﾅｰ1500A/01</t>
    <rPh sb="5" eb="7">
      <t>オオガタ</t>
    </rPh>
    <rPh sb="7" eb="9">
      <t>グンヨウ</t>
    </rPh>
    <rPh sb="9" eb="10">
      <t>シャ</t>
    </rPh>
    <phoneticPr fontId="1"/>
  </si>
  <si>
    <t>ｱﾒﾘｶ　2 1/2ﾄﾝ6×6ｶｰｺﾞﾄﾗｯｸ</t>
    <phoneticPr fontId="1"/>
  </si>
  <si>
    <t>B001</t>
    <phoneticPr fontId="1"/>
  </si>
  <si>
    <t>紫電改</t>
    <rPh sb="0" eb="2">
      <t>シデン</t>
    </rPh>
    <rPh sb="2" eb="3">
      <t>カイ</t>
    </rPh>
    <phoneticPr fontId="1"/>
  </si>
  <si>
    <t>B003</t>
  </si>
  <si>
    <t>B3</t>
  </si>
  <si>
    <t>97司令部偵察機1型</t>
    <rPh sb="2" eb="4">
      <t>シレイ</t>
    </rPh>
    <rPh sb="4" eb="5">
      <t>ブ</t>
    </rPh>
    <rPh sb="5" eb="8">
      <t>テイサツキ</t>
    </rPh>
    <rPh sb="9" eb="10">
      <t>ガタ</t>
    </rPh>
    <phoneticPr fontId="1"/>
  </si>
  <si>
    <t>JS-128</t>
    <phoneticPr fontId="1"/>
  </si>
  <si>
    <t>A31</t>
    <phoneticPr fontId="1"/>
  </si>
  <si>
    <t>ﾔﾏﾊ-13 ｼｰﾏｰﾁﾝ・S</t>
    <phoneticPr fontId="1"/>
  </si>
  <si>
    <t>ｽｰﾊﾟｰｽｶｲﾗｲﾝRS</t>
    <phoneticPr fontId="1"/>
  </si>
  <si>
    <t>H-10</t>
    <phoneticPr fontId="1"/>
  </si>
  <si>
    <t>SM77</t>
    <phoneticPr fontId="1"/>
  </si>
  <si>
    <t>航空巡洋艦　最上</t>
    <rPh sb="0" eb="2">
      <t>コウクウ</t>
    </rPh>
    <rPh sb="2" eb="5">
      <t>ジュンヨウカン</t>
    </rPh>
    <rPh sb="6" eb="8">
      <t>モガミ</t>
    </rPh>
    <phoneticPr fontId="1"/>
  </si>
  <si>
    <t>WL.C080</t>
    <phoneticPr fontId="1"/>
  </si>
  <si>
    <t>WL.B102</t>
    <phoneticPr fontId="1"/>
  </si>
  <si>
    <t>WL.B122</t>
    <phoneticPr fontId="1"/>
  </si>
  <si>
    <t>軽巡洋艦　　木曽</t>
    <rPh sb="0" eb="1">
      <t>ケイ</t>
    </rPh>
    <rPh sb="1" eb="4">
      <t>ジュンヨウカン</t>
    </rPh>
    <rPh sb="6" eb="8">
      <t>キソ</t>
    </rPh>
    <phoneticPr fontId="1"/>
  </si>
  <si>
    <t>軽巡洋艦　　球磨</t>
    <rPh sb="0" eb="1">
      <t>ケイ</t>
    </rPh>
    <rPh sb="1" eb="4">
      <t>ジュンヨウカン</t>
    </rPh>
    <rPh sb="6" eb="8">
      <t>クマ</t>
    </rPh>
    <phoneticPr fontId="1"/>
  </si>
  <si>
    <t>戦艦　ﾛﾄﾞﾈｲ</t>
    <rPh sb="0" eb="2">
      <t>センカン</t>
    </rPh>
    <phoneticPr fontId="1"/>
  </si>
  <si>
    <t>戦艦　ﾌﾟﾘﾝｽｵﾌﾞｳｪｰﾙｽﾞ</t>
    <rPh sb="0" eb="2">
      <t>セ</t>
    </rPh>
    <phoneticPr fontId="1"/>
  </si>
  <si>
    <t>軽巡洋艦　阿賀野</t>
    <rPh sb="0" eb="1">
      <t>ケイ</t>
    </rPh>
    <rPh sb="1" eb="4">
      <t>ジュンヨウカン</t>
    </rPh>
    <rPh sb="5" eb="8">
      <t>アガノ</t>
    </rPh>
    <phoneticPr fontId="1"/>
  </si>
  <si>
    <t>軽巡洋艦　夕張</t>
    <rPh sb="0" eb="1">
      <t>ケイ</t>
    </rPh>
    <rPh sb="1" eb="4">
      <t>ジュンヨウカン</t>
    </rPh>
    <rPh sb="5" eb="7">
      <t>ユウバリ</t>
    </rPh>
    <phoneticPr fontId="1"/>
  </si>
  <si>
    <t>軽巡洋艦　名取</t>
    <rPh sb="0" eb="1">
      <t>ケイ</t>
    </rPh>
    <rPh sb="1" eb="4">
      <t>ジュンヨウカン</t>
    </rPh>
    <rPh sb="5" eb="7">
      <t>ナトリ</t>
    </rPh>
    <phoneticPr fontId="1"/>
  </si>
  <si>
    <t>軽巡洋艦　鬼怒</t>
    <rPh sb="0" eb="1">
      <t>ケイ</t>
    </rPh>
    <rPh sb="1" eb="4">
      <t>ジュンヨウカン</t>
    </rPh>
    <rPh sb="5" eb="7">
      <t>キヌ</t>
    </rPh>
    <phoneticPr fontId="1"/>
  </si>
  <si>
    <t>軽巡洋艦　長良</t>
    <rPh sb="0" eb="1">
      <t>ケイ</t>
    </rPh>
    <rPh sb="1" eb="4">
      <t>ジュンヨウカン</t>
    </rPh>
    <rPh sb="5" eb="7">
      <t>ナガラ</t>
    </rPh>
    <phoneticPr fontId="1"/>
  </si>
  <si>
    <t>軽巡洋艦　五十鈴</t>
    <rPh sb="0" eb="1">
      <t>ケイ</t>
    </rPh>
    <rPh sb="1" eb="4">
      <t>ジュンヨウカン</t>
    </rPh>
    <rPh sb="5" eb="8">
      <t>イスズ</t>
    </rPh>
    <phoneticPr fontId="1"/>
  </si>
  <si>
    <t>PF0001</t>
    <phoneticPr fontId="1"/>
  </si>
  <si>
    <t>ﾄﾞｲﾂ歩兵ﾏｼﾝｶﾞﾝﾅｰ</t>
    <rPh sb="4" eb="6">
      <t>ホヘイ</t>
    </rPh>
    <phoneticPr fontId="1"/>
  </si>
  <si>
    <t>MF004</t>
    <phoneticPr fontId="1"/>
  </si>
  <si>
    <t>ﾒﾀﾙﾓﾃﾞﾙﾌｨｷﾞｨｱ</t>
    <phoneticPr fontId="1"/>
  </si>
  <si>
    <t>MF005</t>
  </si>
  <si>
    <t>MF006</t>
  </si>
  <si>
    <t>MF007</t>
  </si>
  <si>
    <t>MF008</t>
  </si>
  <si>
    <t>ﾄﾞｲﾂ・ﾛﾝﾒﾙ元帥</t>
    <rPh sb="9" eb="11">
      <t>ゲンスイ</t>
    </rPh>
    <phoneticPr fontId="1"/>
  </si>
  <si>
    <t>ｱﾒﾘｶ・ﾊﾟｯﾄﾝ将軍</t>
    <rPh sb="10" eb="12">
      <t>ショウグン</t>
    </rPh>
    <phoneticPr fontId="1"/>
  </si>
  <si>
    <t>ｱﾒﾘｶ陸軍通信兵</t>
    <rPh sb="4" eb="6">
      <t>リクグン</t>
    </rPh>
    <rPh sb="6" eb="8">
      <t>ツウシン</t>
    </rPh>
    <rPh sb="8" eb="9">
      <t>ヘイ</t>
    </rPh>
    <phoneticPr fontId="1"/>
  </si>
  <si>
    <t>戦車部隊下士官</t>
    <rPh sb="0" eb="2">
      <t>センシャ</t>
    </rPh>
    <rPh sb="2" eb="4">
      <t>ブタイ</t>
    </rPh>
    <rPh sb="4" eb="7">
      <t>カシカン</t>
    </rPh>
    <phoneticPr fontId="1"/>
  </si>
  <si>
    <t>WL.B20</t>
    <phoneticPr fontId="1"/>
  </si>
  <si>
    <t>霧島</t>
    <rPh sb="0" eb="2">
      <t>キリシマ</t>
    </rPh>
    <phoneticPr fontId="1"/>
  </si>
  <si>
    <t>WL.B23</t>
    <phoneticPr fontId="1"/>
  </si>
  <si>
    <t>比叡</t>
    <rPh sb="0" eb="2">
      <t>ヒエイ</t>
    </rPh>
    <phoneticPr fontId="1"/>
  </si>
  <si>
    <t>WL.A202</t>
    <phoneticPr fontId="1"/>
  </si>
  <si>
    <t>WL.A203</t>
    <phoneticPr fontId="1"/>
  </si>
  <si>
    <t>WL.E088</t>
    <phoneticPr fontId="1"/>
  </si>
  <si>
    <t>E088</t>
    <phoneticPr fontId="1"/>
  </si>
  <si>
    <t>八幡丸</t>
    <rPh sb="0" eb="2">
      <t>ヤワタ</t>
    </rPh>
    <rPh sb="2" eb="3">
      <t>マル</t>
    </rPh>
    <phoneticPr fontId="1"/>
  </si>
  <si>
    <t>春日丸</t>
    <rPh sb="0" eb="2">
      <t>カスガ</t>
    </rPh>
    <rPh sb="2" eb="3">
      <t>マル</t>
    </rPh>
    <phoneticPr fontId="1"/>
  </si>
  <si>
    <t>WL.E091</t>
    <phoneticPr fontId="1"/>
  </si>
  <si>
    <t>WL.E097</t>
    <phoneticPr fontId="1"/>
  </si>
  <si>
    <t>WL.E098</t>
  </si>
  <si>
    <t>千代田</t>
    <rPh sb="0" eb="3">
      <t>チヨダ</t>
    </rPh>
    <phoneticPr fontId="1"/>
  </si>
  <si>
    <t>WL.C002</t>
    <phoneticPr fontId="1"/>
  </si>
  <si>
    <t>WL.C075</t>
    <phoneticPr fontId="1"/>
  </si>
  <si>
    <t>WL.C079</t>
    <phoneticPr fontId="1"/>
  </si>
  <si>
    <t>高雄</t>
    <rPh sb="0" eb="2">
      <t>タカオ</t>
    </rPh>
    <phoneticPr fontId="1"/>
  </si>
  <si>
    <t>香取</t>
    <rPh sb="0" eb="2">
      <t>カトリ</t>
    </rPh>
    <phoneticPr fontId="1"/>
  </si>
  <si>
    <t>鹿島</t>
    <rPh sb="0" eb="2">
      <t>カシマ</t>
    </rPh>
    <phoneticPr fontId="1"/>
  </si>
  <si>
    <t>LC001</t>
    <phoneticPr fontId="1"/>
  </si>
  <si>
    <t>LC002</t>
  </si>
  <si>
    <t>Lc2</t>
  </si>
  <si>
    <t>ﾄﾗｲｽﾀｰ　全日空</t>
    <rPh sb="7" eb="8">
      <t>ゼン</t>
    </rPh>
    <rPh sb="8" eb="9">
      <t>ニチ</t>
    </rPh>
    <rPh sb="9" eb="10">
      <t>クウ</t>
    </rPh>
    <phoneticPr fontId="1"/>
  </si>
  <si>
    <t>DC-10　ｱﾘﾀﾘｱ</t>
    <phoneticPr fontId="1"/>
  </si>
  <si>
    <t>DC-10　日本航空</t>
    <rPh sb="6" eb="8">
      <t>ニホン</t>
    </rPh>
    <rPh sb="8" eb="10">
      <t>コウクウ</t>
    </rPh>
    <phoneticPr fontId="1"/>
  </si>
  <si>
    <t>A300 ﾌｨﾘﾋﾟﾝ航空</t>
    <rPh sb="11" eb="13">
      <t>コウクウ</t>
    </rPh>
    <phoneticPr fontId="1"/>
  </si>
  <si>
    <t>Lc8</t>
    <phoneticPr fontId="1"/>
  </si>
  <si>
    <t>LC-008</t>
    <phoneticPr fontId="1"/>
  </si>
  <si>
    <t>LC-012</t>
    <phoneticPr fontId="1"/>
  </si>
  <si>
    <t>Lc12</t>
    <phoneticPr fontId="1"/>
  </si>
  <si>
    <t>LC-001</t>
    <phoneticPr fontId="1"/>
  </si>
  <si>
    <t>T-4 ﾌﾞﾙｰｲﾝﾊﾟﾙｽ</t>
    <phoneticPr fontId="1"/>
  </si>
  <si>
    <t>DT19X</t>
    <phoneticPr fontId="1"/>
  </si>
  <si>
    <t>ﾒｯｻｰｼｭﾐｯﾄ　Me262 B</t>
    <phoneticPr fontId="1"/>
  </si>
  <si>
    <t>夜間練習機</t>
    <rPh sb="0" eb="2">
      <t>ヤカン</t>
    </rPh>
    <rPh sb="2" eb="5">
      <t>レンシュウキ</t>
    </rPh>
    <phoneticPr fontId="1"/>
  </si>
  <si>
    <t>ﾒｯｻｰｼｭﾐｯﾄ　Me262 A</t>
    <phoneticPr fontId="1"/>
  </si>
  <si>
    <t>ドック(船渠)</t>
    <rPh sb="4" eb="5">
      <t>セン</t>
    </rPh>
    <rPh sb="5" eb="6">
      <t>ミゾ</t>
    </rPh>
    <phoneticPr fontId="1"/>
  </si>
  <si>
    <t>上陸支援艇</t>
    <rPh sb="0" eb="2">
      <t>ジョウリク</t>
    </rPh>
    <rPh sb="2" eb="4">
      <t>シエン</t>
    </rPh>
    <rPh sb="4" eb="5">
      <t>テイ</t>
    </rPh>
    <phoneticPr fontId="1"/>
  </si>
  <si>
    <t>ﾌﾞﾝｶｰ</t>
    <phoneticPr fontId="1"/>
  </si>
  <si>
    <t>SP81</t>
    <phoneticPr fontId="1"/>
  </si>
  <si>
    <t>DD792 ｷｬﾗﾊﾝ</t>
    <phoneticPr fontId="1"/>
  </si>
  <si>
    <t>W1</t>
    <phoneticPr fontId="1"/>
  </si>
  <si>
    <t>SW-800</t>
    <phoneticPr fontId="1"/>
  </si>
  <si>
    <t>WL.E092</t>
    <phoneticPr fontId="1"/>
  </si>
  <si>
    <t>氷川丸(病院船)</t>
    <rPh sb="0" eb="2">
      <t>ヒカワ</t>
    </rPh>
    <rPh sb="2" eb="3">
      <t>マル</t>
    </rPh>
    <rPh sb="4" eb="6">
      <t>ビョウイン</t>
    </rPh>
    <rPh sb="6" eb="7">
      <t>セン</t>
    </rPh>
    <phoneticPr fontId="1"/>
  </si>
  <si>
    <t>WL.E067</t>
    <phoneticPr fontId="1"/>
  </si>
  <si>
    <t>加古</t>
    <rPh sb="0" eb="2">
      <t>カコ</t>
    </rPh>
    <phoneticPr fontId="1"/>
  </si>
  <si>
    <t>ﾍﾞﾙAH-1S ｺﾌﾞﾗ ｽﾃｯﾌﾟⅢ(陸自)</t>
    <rPh sb="21" eb="23">
      <t>リクジ</t>
    </rPh>
    <phoneticPr fontId="1"/>
  </si>
  <si>
    <t>7A-24</t>
    <phoneticPr fontId="1"/>
  </si>
  <si>
    <t>J1</t>
    <phoneticPr fontId="1"/>
  </si>
  <si>
    <t>A116</t>
    <phoneticPr fontId="1"/>
  </si>
  <si>
    <t>A119</t>
    <phoneticPr fontId="1"/>
  </si>
  <si>
    <t>J5</t>
    <phoneticPr fontId="1"/>
  </si>
  <si>
    <t>J11</t>
    <phoneticPr fontId="1"/>
  </si>
  <si>
    <t>F-15 ｲｰｸﾞﾙ</t>
    <phoneticPr fontId="1"/>
  </si>
  <si>
    <t>三菱F1</t>
    <rPh sb="0" eb="2">
      <t>ミツビシ</t>
    </rPh>
    <phoneticPr fontId="1"/>
  </si>
  <si>
    <t>ｼﾞｬｶﾞｰ</t>
    <phoneticPr fontId="1"/>
  </si>
  <si>
    <t>ID-17</t>
    <phoneticPr fontId="1"/>
  </si>
  <si>
    <t>03113</t>
    <phoneticPr fontId="1"/>
  </si>
  <si>
    <t>ｱｳﾃﾞｨ80 1.9E</t>
    <phoneticPr fontId="1"/>
  </si>
  <si>
    <t>ID-SP.28</t>
    <phoneticPr fontId="1"/>
  </si>
  <si>
    <t>ｱｳﾃﾞｨ　90 ｸﾜﾄﾛ20V</t>
    <phoneticPr fontId="1"/>
  </si>
  <si>
    <t>SP.11</t>
    <phoneticPr fontId="1"/>
  </si>
  <si>
    <t>ID-4</t>
    <phoneticPr fontId="1"/>
  </si>
  <si>
    <t>03218</t>
    <phoneticPr fontId="1"/>
  </si>
  <si>
    <t>ﾄﾖﾀｾﾙｼｵ</t>
    <phoneticPr fontId="1"/>
  </si>
  <si>
    <t>ID-28</t>
    <phoneticPr fontId="1"/>
  </si>
  <si>
    <t>03216</t>
    <phoneticPr fontId="1"/>
  </si>
  <si>
    <t>03221</t>
    <phoneticPr fontId="1"/>
  </si>
  <si>
    <t>ID-32</t>
    <phoneticPr fontId="1"/>
  </si>
  <si>
    <t>03036</t>
    <phoneticPr fontId="1"/>
  </si>
  <si>
    <t>03038</t>
    <phoneticPr fontId="1"/>
  </si>
  <si>
    <t>03042</t>
    <phoneticPr fontId="1"/>
  </si>
  <si>
    <t>03217</t>
    <phoneticPr fontId="1"/>
  </si>
  <si>
    <t>03340</t>
    <phoneticPr fontId="1"/>
  </si>
  <si>
    <t>ID-43</t>
    <phoneticPr fontId="1"/>
  </si>
  <si>
    <t>ﾆｯｻﾝ　ｽｶｲﾗｲﾝGTS-t</t>
    <phoneticPr fontId="1"/>
  </si>
  <si>
    <t>VWｺﾞﾙﾌGTI 16V</t>
    <phoneticPr fontId="1"/>
  </si>
  <si>
    <t>ﾎﾟﾙｼｪ828S</t>
    <phoneticPr fontId="1"/>
  </si>
  <si>
    <t>ﾎﾟﾙｼｪ828S4</t>
    <phoneticPr fontId="1"/>
  </si>
  <si>
    <t>ﾎﾝﾀﾞﾌﾟﾚﾘｭｰﾄﾞ</t>
    <phoneticPr fontId="1"/>
  </si>
  <si>
    <t>ﾆｯｻﾝ　ｲﾝﾌｨﾆﾃｨQ45</t>
    <phoneticPr fontId="1"/>
  </si>
  <si>
    <t>ﾆｯｻﾝ　ﾌｪｱﾚﾃﾞｨ１300ZX</t>
    <phoneticPr fontId="1"/>
  </si>
  <si>
    <t>ID-58</t>
    <phoneticPr fontId="1"/>
  </si>
  <si>
    <t>03358</t>
    <phoneticPr fontId="1"/>
  </si>
  <si>
    <t>ﾌｪｱﾚﾃﾞｨZ ｺﾝﾊﾟｰﾁﾌﾞﾙ</t>
    <phoneticPr fontId="1"/>
  </si>
  <si>
    <t>VWｺﾞﾙﾌCi 1.7</t>
    <phoneticPr fontId="1"/>
  </si>
  <si>
    <t>03226</t>
    <phoneticPr fontId="1"/>
  </si>
  <si>
    <t>1038</t>
    <phoneticPr fontId="1"/>
  </si>
  <si>
    <t>7AF7</t>
    <phoneticPr fontId="1"/>
  </si>
  <si>
    <t>7AF</t>
    <phoneticPr fontId="1"/>
  </si>
  <si>
    <t>7AF8</t>
  </si>
  <si>
    <t>九九艦上爆撃機22型</t>
    <rPh sb="0" eb="1">
      <t>キュウ</t>
    </rPh>
    <rPh sb="1" eb="2">
      <t>キュウ</t>
    </rPh>
    <rPh sb="2" eb="4">
      <t>カンジョウ</t>
    </rPh>
    <rPh sb="4" eb="6">
      <t>バクゲキ</t>
    </rPh>
    <rPh sb="6" eb="7">
      <t>キ</t>
    </rPh>
    <rPh sb="9" eb="10">
      <t>ガタ</t>
    </rPh>
    <phoneticPr fontId="1"/>
  </si>
  <si>
    <t>立川　98式直協機</t>
    <rPh sb="0" eb="2">
      <t>タチカワ</t>
    </rPh>
    <rPh sb="5" eb="6">
      <t>シキ</t>
    </rPh>
    <rPh sb="6" eb="7">
      <t>チョク</t>
    </rPh>
    <rPh sb="7" eb="8">
      <t>キョウ</t>
    </rPh>
    <rPh sb="8" eb="9">
      <t>キ</t>
    </rPh>
    <phoneticPr fontId="1"/>
  </si>
  <si>
    <t>7A-B5</t>
    <phoneticPr fontId="1"/>
  </si>
  <si>
    <t>7A-C6</t>
    <phoneticPr fontId="1"/>
  </si>
  <si>
    <t>彗星43型</t>
    <rPh sb="0" eb="2">
      <t>スイセイ</t>
    </rPh>
    <rPh sb="4" eb="5">
      <t>ガタ</t>
    </rPh>
    <phoneticPr fontId="1"/>
  </si>
  <si>
    <t>C-8</t>
    <phoneticPr fontId="1"/>
  </si>
  <si>
    <t>C-4</t>
    <phoneticPr fontId="1"/>
  </si>
  <si>
    <t>西ﾄﾞｲﾂ・ﾚｵﾊﾟﾙﾄﾞA4</t>
    <rPh sb="0" eb="1">
      <t>ニシ</t>
    </rPh>
    <phoneticPr fontId="1"/>
  </si>
  <si>
    <t>ﾄﾞｲﾂ歩兵ｾｯﾄ「ｱﾌﾘｶ・ｺｰｱ」</t>
    <rPh sb="4" eb="6">
      <t>ホヘイ</t>
    </rPh>
    <phoneticPr fontId="1"/>
  </si>
  <si>
    <t>MM137</t>
    <phoneticPr fontId="1"/>
  </si>
  <si>
    <t>MM148</t>
    <phoneticPr fontId="1"/>
  </si>
  <si>
    <t>ﾄﾞｲﾂ歩兵「機関銃ﾁｰﾑ」</t>
    <rPh sb="4" eb="6">
      <t>ホヘイ</t>
    </rPh>
    <rPh sb="7" eb="10">
      <t>キカンジュウ</t>
    </rPh>
    <phoneticPr fontId="1"/>
  </si>
  <si>
    <t>ID-59</t>
  </si>
  <si>
    <t>03494</t>
    <phoneticPr fontId="1"/>
  </si>
  <si>
    <t>童夢・零</t>
    <rPh sb="0" eb="1">
      <t>ドウ</t>
    </rPh>
    <rPh sb="1" eb="2">
      <t>ム</t>
    </rPh>
    <rPh sb="3" eb="4">
      <t>レイ</t>
    </rPh>
    <phoneticPr fontId="1"/>
  </si>
  <si>
    <t>A26</t>
    <phoneticPr fontId="1"/>
  </si>
  <si>
    <t>JS-108</t>
    <phoneticPr fontId="1"/>
  </si>
  <si>
    <t>A-4M ｽｶｲﾎｰｸⅡ</t>
    <phoneticPr fontId="1"/>
  </si>
  <si>
    <t>441006-3</t>
    <phoneticPr fontId="1"/>
  </si>
  <si>
    <t>ｴﾘｱ88  開封済み</t>
    <rPh sb="7" eb="9">
      <t>カイフウ</t>
    </rPh>
    <rPh sb="9" eb="10">
      <t>ズ</t>
    </rPh>
    <phoneticPr fontId="1"/>
  </si>
  <si>
    <t>ﾋｭｰｲｺﾌﾞﾗ</t>
    <phoneticPr fontId="1"/>
  </si>
  <si>
    <t>ｲﾛｺｲｽ</t>
    <phoneticPr fontId="1"/>
  </si>
  <si>
    <t>ﾌﾞﾗｼﾞﾙ製</t>
    <rPh sb="6" eb="7">
      <t>セイ</t>
    </rPh>
    <phoneticPr fontId="1"/>
  </si>
  <si>
    <t>ﾄﾞｲﾂ・ｵﾍﾟﾙﾌﾞﾘｯﾂ救急車</t>
    <rPh sb="14" eb="17">
      <t>キュウキュウシャ</t>
    </rPh>
    <phoneticPr fontId="1"/>
  </si>
  <si>
    <t>ｲﾀﾘｱ・自走榴弾砲　ｾﾓﾍﾞﾝﾃ</t>
    <rPh sb="5" eb="7">
      <t>ジソウ</t>
    </rPh>
    <rPh sb="7" eb="8">
      <t>リュウ</t>
    </rPh>
    <rPh sb="8" eb="10">
      <t>ダンホウ</t>
    </rPh>
    <phoneticPr fontId="1"/>
  </si>
  <si>
    <t>ｲｷﾞﾘｽ・ｸｫｰﾄﾞｶﾞﾝﾄﾗｸﾀｰ</t>
    <phoneticPr fontId="1"/>
  </si>
  <si>
    <t>ﾄﾞｲﾂ・3ﾄﾝﾊｰﾌﾄﾗｯｸ250/9</t>
    <phoneticPr fontId="1"/>
  </si>
  <si>
    <t>ｿ連戦車T-34/76 1943年製</t>
    <rPh sb="1" eb="2">
      <t>レン</t>
    </rPh>
    <rPh sb="2" eb="4">
      <t>センシャ</t>
    </rPh>
    <rPh sb="16" eb="17">
      <t>ネン</t>
    </rPh>
    <rPh sb="17" eb="18">
      <t>セイ</t>
    </rPh>
    <phoneticPr fontId="1"/>
  </si>
  <si>
    <t>ﾐﾆﾎﾞｯｸｽｼﾘｰｽﾞ</t>
    <phoneticPr fontId="1"/>
  </si>
  <si>
    <t>ﾐﾆﾎﾞｯｸｽｼﾘｰｽﾞE</t>
    <phoneticPr fontId="1"/>
  </si>
  <si>
    <t>MB-118</t>
    <phoneticPr fontId="1"/>
  </si>
  <si>
    <t>ｲｷﾞﾘｽ第8軍歩兵ｾｯﾄ「砂漠のﾈｽﾞﾐ」</t>
    <rPh sb="5" eb="6">
      <t>ダイ</t>
    </rPh>
    <rPh sb="7" eb="8">
      <t>グン</t>
    </rPh>
    <rPh sb="8" eb="10">
      <t>ホヘイ</t>
    </rPh>
    <rPh sb="14" eb="16">
      <t>サバク</t>
    </rPh>
    <phoneticPr fontId="1"/>
  </si>
  <si>
    <t>MB-115</t>
    <phoneticPr fontId="1"/>
  </si>
  <si>
    <t>MB-129</t>
    <phoneticPr fontId="1"/>
  </si>
  <si>
    <t>MB-135</t>
    <phoneticPr fontId="1"/>
  </si>
  <si>
    <t>MB-138</t>
    <phoneticPr fontId="1"/>
  </si>
  <si>
    <t>MB-144</t>
    <phoneticPr fontId="1"/>
  </si>
  <si>
    <t>M-2 155ﾐﾘ　ｶﾉﾝ砲　`ﾛﾝｸﾞﾄﾑ`</t>
    <rPh sb="13" eb="14">
      <t>ホウ</t>
    </rPh>
    <phoneticPr fontId="1"/>
  </si>
  <si>
    <t>MB-002</t>
    <phoneticPr fontId="1"/>
  </si>
  <si>
    <t>ﾄﾞｲﾂ陸軍砲兵</t>
    <rPh sb="4" eb="6">
      <t>リクグン</t>
    </rPh>
    <rPh sb="6" eb="8">
      <t>ホウヘイ</t>
    </rPh>
    <phoneticPr fontId="1"/>
  </si>
  <si>
    <t>電柱</t>
    <rPh sb="0" eb="2">
      <t>デンチュウ</t>
    </rPh>
    <phoneticPr fontId="1"/>
  </si>
  <si>
    <t>小火器</t>
    <rPh sb="0" eb="3">
      <t>ショウカキ</t>
    </rPh>
    <phoneticPr fontId="1"/>
  </si>
  <si>
    <t>ｲｷﾞﾘｽ戦車ﾏｰｸⅡﾏﾁﾙﾀﾞ</t>
    <rPh sb="5" eb="7">
      <t>センシャ</t>
    </rPh>
    <phoneticPr fontId="1"/>
  </si>
  <si>
    <t>ｲｷﾞﾘｽ・25ﾎﾟﾝﾄﾞ砲</t>
    <rPh sb="13" eb="14">
      <t>ホウ</t>
    </rPh>
    <phoneticPr fontId="1"/>
  </si>
  <si>
    <t>MM146</t>
    <phoneticPr fontId="1"/>
  </si>
  <si>
    <t>ｲｷﾞﾘｽ・ｸｫｰﾄﾞ・ｶﾞﾝﾄﾗｸﾀｰ</t>
    <phoneticPr fontId="1"/>
  </si>
  <si>
    <t>MM192</t>
    <phoneticPr fontId="1"/>
  </si>
  <si>
    <t>ｲｷﾞﾘｽ・LR.D.G.ﾃﾞｻﾞｰﾄｼﾎﾞﾚｰ</t>
    <phoneticPr fontId="1"/>
  </si>
  <si>
    <t>ｸﾛﾑｳｪﾙMk.Ⅳ</t>
    <phoneticPr fontId="1"/>
  </si>
  <si>
    <t>1/35</t>
    <phoneticPr fontId="1"/>
  </si>
  <si>
    <t>ｲｷﾞﾘｽ陸軍6ﾎﾟﾝﾄﾞ対戦車砲</t>
    <rPh sb="5" eb="7">
      <t>リクグン</t>
    </rPh>
    <rPh sb="13" eb="14">
      <t>タイ</t>
    </rPh>
    <rPh sb="14" eb="16">
      <t>センシャ</t>
    </rPh>
    <rPh sb="16" eb="17">
      <t>ホウ</t>
    </rPh>
    <phoneticPr fontId="1"/>
  </si>
  <si>
    <t>ﾄﾞｲﾂ・無線指揮車ﾌﾝｸﾜｰｹﾞﾝ</t>
    <rPh sb="5" eb="7">
      <t>ムセン</t>
    </rPh>
    <rPh sb="8" eb="9">
      <t>クルマ</t>
    </rPh>
    <rPh sb="9" eb="16">
      <t>フンクワーゲン</t>
    </rPh>
    <phoneticPr fontId="1"/>
  </si>
  <si>
    <t>ﾄﾞｲﾂ・水陸両用ｼﾞｰﾌﾟ・ｼｭﾋﾞﾑﾜｰｹﾞﾝ</t>
    <rPh sb="5" eb="7">
      <t>スイリク</t>
    </rPh>
    <rPh sb="7" eb="8">
      <t>リョウ</t>
    </rPh>
    <rPh sb="8" eb="9">
      <t>ヨウ</t>
    </rPh>
    <phoneticPr fontId="1"/>
  </si>
  <si>
    <t>ｱﾒﾘｶ軽戦車M3ｽﾁｭｱｰﾄ</t>
    <rPh sb="4" eb="5">
      <t>ケイ</t>
    </rPh>
    <rPh sb="5" eb="7">
      <t>センシャ</t>
    </rPh>
    <phoneticPr fontId="1"/>
  </si>
  <si>
    <t>MM162</t>
    <phoneticPr fontId="1"/>
  </si>
  <si>
    <t>ﾄﾞｲﾂ・4輪装甲偵察車SdKfz</t>
    <rPh sb="6" eb="7">
      <t>リン</t>
    </rPh>
    <rPh sb="7" eb="9">
      <t>ソウコウ</t>
    </rPh>
    <rPh sb="9" eb="11">
      <t>テイサツ</t>
    </rPh>
    <rPh sb="11" eb="12">
      <t>シャ</t>
    </rPh>
    <phoneticPr fontId="1"/>
  </si>
  <si>
    <t>Pkw.K1ｷｭｰﾍﾞﾙﾜｰｹﾞﾝ82型</t>
    <rPh sb="19" eb="20">
      <t>ガタ</t>
    </rPh>
    <phoneticPr fontId="1"/>
  </si>
  <si>
    <t>MM203</t>
    <phoneticPr fontId="1"/>
  </si>
  <si>
    <t>ﾄﾞｲﾂ・ﾌｨﾙｰﾄﾞｷｯﾁﾝｾｯﾄ</t>
    <phoneticPr fontId="1"/>
  </si>
  <si>
    <t>ﾛｼｱ・ﾌｨｰﾙﾄﾞｶｰGAZ67B</t>
    <phoneticPr fontId="1"/>
  </si>
  <si>
    <t>Pkw.K2sｼｭﾋﾞﾑﾜｰｹﾞﾝ166型</t>
    <rPh sb="20" eb="21">
      <t>ガタ</t>
    </rPh>
    <phoneticPr fontId="1"/>
  </si>
  <si>
    <t>Pkw.K1ｼｭﾋﾞﾑﾜｰｹﾞﾝ82型(ｱﾌﾘｶ仕様)</t>
    <rPh sb="18" eb="19">
      <t>ガタ</t>
    </rPh>
    <rPh sb="24" eb="26">
      <t>シヨウ</t>
    </rPh>
    <phoneticPr fontId="1"/>
  </si>
  <si>
    <t>MM173</t>
    <phoneticPr fontId="1"/>
  </si>
  <si>
    <t>ｱﾒﾘｶ歩兵「機関銃ﾁｰﾑｾｯﾄ」</t>
    <rPh sb="4" eb="6">
      <t>ホヘイ</t>
    </rPh>
    <rPh sb="7" eb="10">
      <t>キカンジュウ</t>
    </rPh>
    <phoneticPr fontId="1"/>
  </si>
  <si>
    <t>ｽﾄﾚｰﾄﾗﾝﾗｲﾀﾞｰ</t>
    <phoneticPr fontId="1"/>
  </si>
  <si>
    <t>ｽﾀｰﾃｨﾝｸﾞﾗｲﾀﾞｰ</t>
    <phoneticPr fontId="1"/>
  </si>
  <si>
    <t>ﾂｰﾙｾｯﾄ</t>
    <phoneticPr fontId="1"/>
  </si>
  <si>
    <t>ﾒｶﾆｯｸA《ﾀｲﾔﾁｪﾝｼﾞ》</t>
    <phoneticPr fontId="1"/>
  </si>
  <si>
    <t>ﾆｯｻﾝｼﾙﾋﾞｱ2000ZSE-X</t>
    <phoneticPr fontId="1"/>
  </si>
  <si>
    <t>ﾆｯｻﾝｾﾄﾞﾘｯｸ430ﾀｰﾎﾞ</t>
    <phoneticPr fontId="1"/>
  </si>
  <si>
    <t>Dr.ｽﾗﾝﾌﾟ　ｱﾗﾚちゃん</t>
    <phoneticPr fontId="1"/>
  </si>
  <si>
    <t>わいわい　ﾜｰｹﾞﾝ</t>
    <phoneticPr fontId="1"/>
  </si>
  <si>
    <t>ﾍﾟﾝｷﾞﾝ村　村立中学校</t>
    <rPh sb="6" eb="7">
      <t>ムラ</t>
    </rPh>
    <rPh sb="8" eb="10">
      <t>ソンリツ</t>
    </rPh>
    <rPh sb="10" eb="13">
      <t>チュウガッコウ</t>
    </rPh>
    <phoneticPr fontId="1"/>
  </si>
  <si>
    <t>ｱｳﾄﾋﾞｱﾝｷA112ｱﾊﾞﾙﾄ</t>
    <phoneticPr fontId="1"/>
  </si>
  <si>
    <t>ﾏｲｸﾛﾌﾟﾗﾓﾃﾞﾙ　特急鉄道</t>
    <rPh sb="12" eb="14">
      <t>トッキュウ</t>
    </rPh>
    <rPh sb="14" eb="16">
      <t>テツドウ</t>
    </rPh>
    <phoneticPr fontId="1"/>
  </si>
  <si>
    <t>16-14</t>
    <phoneticPr fontId="1"/>
  </si>
  <si>
    <t>0536185</t>
    <phoneticPr fontId="1"/>
  </si>
  <si>
    <t>ﾄﾞｲﾂ陸軍工兵</t>
    <rPh sb="4" eb="6">
      <t>リクグン</t>
    </rPh>
    <phoneticPr fontId="1"/>
  </si>
  <si>
    <t>道路標識</t>
    <rPh sb="0" eb="2">
      <t>ドウロ</t>
    </rPh>
    <rPh sb="2" eb="4">
      <t>ヒョウシキ</t>
    </rPh>
    <phoneticPr fontId="1"/>
  </si>
  <si>
    <t>MM206</t>
    <phoneticPr fontId="1"/>
  </si>
  <si>
    <t>ｲｷﾞﾘｽ・野戦救急兵ｾｯﾄ</t>
    <rPh sb="6" eb="8">
      <t>ヤセン</t>
    </rPh>
    <rPh sb="8" eb="10">
      <t>キュウキュウ</t>
    </rPh>
    <rPh sb="10" eb="11">
      <t>ヘイ</t>
    </rPh>
    <phoneticPr fontId="1"/>
  </si>
  <si>
    <t>動物ｾﾂﾄ</t>
    <rPh sb="0" eb="2">
      <t>ドウブツ</t>
    </rPh>
    <phoneticPr fontId="1"/>
  </si>
  <si>
    <t>ﾄﾞｲﾂ将校　乗馬ｾｯﾄ</t>
    <rPh sb="4" eb="6">
      <t>ショウコウ</t>
    </rPh>
    <rPh sb="7" eb="9">
      <t>ジョウバ</t>
    </rPh>
    <phoneticPr fontId="1"/>
  </si>
  <si>
    <t>MM119</t>
    <phoneticPr fontId="1"/>
  </si>
  <si>
    <t>ﾄﾞｲﾂ・戦車兵ｾｯﾄ</t>
    <rPh sb="5" eb="7">
      <t>センシャ</t>
    </rPh>
    <rPh sb="7" eb="8">
      <t>ヘイ</t>
    </rPh>
    <phoneticPr fontId="1"/>
  </si>
  <si>
    <t>MM104</t>
    <phoneticPr fontId="1"/>
  </si>
  <si>
    <t>ｱﾒﾘｶ戦車兵ｾｯﾄ</t>
    <rPh sb="4" eb="6">
      <t>センシャ</t>
    </rPh>
    <rPh sb="6" eb="7">
      <t>ヘイ</t>
    </rPh>
    <phoneticPr fontId="1"/>
  </si>
  <si>
    <t>ｾﾞﾈﾗﾙｾｯﾄ</t>
    <phoneticPr fontId="1"/>
  </si>
  <si>
    <t>MM110</t>
    <phoneticPr fontId="1"/>
  </si>
  <si>
    <t>ﾄﾞｲﾂ将校ｾｯﾄ</t>
    <rPh sb="4" eb="6">
      <t>ショウコウ</t>
    </rPh>
    <phoneticPr fontId="1"/>
  </si>
  <si>
    <t>MM194</t>
    <phoneticPr fontId="1"/>
  </si>
  <si>
    <t>ﾄﾞｲﾂ・高射砲兵ｾｯﾄ</t>
    <rPh sb="5" eb="8">
      <t>コウシャホウ</t>
    </rPh>
    <rPh sb="8" eb="9">
      <t>ヘイ</t>
    </rPh>
    <phoneticPr fontId="1"/>
  </si>
  <si>
    <t>ﾄﾞｲﾂ・ﾊﾟﾗｼｭｰﾀｰｾｯﾄ</t>
    <phoneticPr fontId="1"/>
  </si>
  <si>
    <t>MM106</t>
    <phoneticPr fontId="1"/>
  </si>
  <si>
    <t>MM108</t>
    <phoneticPr fontId="1"/>
  </si>
  <si>
    <t>ﾄﾞｲﾂ・ｱﾌﾘｶ軍団歩兵ｾｯﾄ</t>
    <rPh sb="9" eb="11">
      <t>グンダン</t>
    </rPh>
    <rPh sb="11" eb="13">
      <t>ホヘイ</t>
    </rPh>
    <phoneticPr fontId="1"/>
  </si>
  <si>
    <t>ｱﾒﾘｶM.P.ｾｯﾄ</t>
    <phoneticPr fontId="1"/>
  </si>
  <si>
    <t>MM184</t>
    <phoneticPr fontId="1"/>
  </si>
  <si>
    <t>ﾄﾞｲﾂ歩兵ｾｯﾄ</t>
    <rPh sb="4" eb="6">
      <t>ホヘイ</t>
    </rPh>
    <phoneticPr fontId="1"/>
  </si>
  <si>
    <t>ﾄﾞｲﾂ歩兵・休息ｾｯﾄ</t>
    <rPh sb="4" eb="6">
      <t>ホヘイ</t>
    </rPh>
    <rPh sb="7" eb="9">
      <t>キュウソク</t>
    </rPh>
    <phoneticPr fontId="1"/>
  </si>
  <si>
    <t>ﾊﾞﾘｹｰﾄﾞｾｯﾄ</t>
    <phoneticPr fontId="1"/>
  </si>
  <si>
    <t>MM167</t>
    <phoneticPr fontId="1"/>
  </si>
  <si>
    <t>道標ｾｯﾄ</t>
    <rPh sb="0" eb="2">
      <t>ドウヒョウ</t>
    </rPh>
    <phoneticPr fontId="1"/>
  </si>
  <si>
    <t>ｱﾒﾘｶ21/2ﾄﾝ6×6ｶｰｺﾞﾄﾗｯｸ　ｱｸｾｻﾘｰ</t>
    <phoneticPr fontId="1"/>
  </si>
  <si>
    <t>MM221</t>
    <phoneticPr fontId="1"/>
  </si>
  <si>
    <t>ｱﾒﾘｶ・小火器ｾｯﾄ</t>
    <rPh sb="5" eb="6">
      <t>ショウ</t>
    </rPh>
    <rPh sb="6" eb="8">
      <t>カキ</t>
    </rPh>
    <phoneticPr fontId="1"/>
  </si>
  <si>
    <t>日本陸軍歩兵ｾｯﾄ</t>
    <rPh sb="0" eb="2">
      <t>ニホン</t>
    </rPh>
    <rPh sb="2" eb="4">
      <t>リクグン</t>
    </rPh>
    <rPh sb="4" eb="6">
      <t>ホヘイ</t>
    </rPh>
    <phoneticPr fontId="1"/>
  </si>
  <si>
    <t>MM219</t>
    <phoneticPr fontId="1"/>
  </si>
  <si>
    <t>ｱﾒﾘｶ迫撃砲兵ｾｯﾄ</t>
    <rPh sb="4" eb="7">
      <t>ハクゲキホウ</t>
    </rPh>
    <rPh sb="7" eb="8">
      <t>ヘイ</t>
    </rPh>
    <phoneticPr fontId="1"/>
  </si>
  <si>
    <t>ｱﾒﾘｶ・歩兵ｾｯﾄ</t>
    <rPh sb="5" eb="7">
      <t>ホヘイ</t>
    </rPh>
    <phoneticPr fontId="1"/>
  </si>
  <si>
    <t>ﾛｼｱ・歩兵ｾｯﾄ</t>
    <rPh sb="4" eb="6">
      <t>ホヘイ</t>
    </rPh>
    <phoneticPr fontId="1"/>
  </si>
  <si>
    <t>情景用　ｼﾞｪリｶﾝｾｯﾄ</t>
    <rPh sb="0" eb="2">
      <t>ジョウケイ</t>
    </rPh>
    <rPh sb="2" eb="3">
      <t>ヨウ</t>
    </rPh>
    <phoneticPr fontId="1"/>
  </si>
  <si>
    <t>ﾄﾞｲﾂ・ﾄﾞﾗﾑｶﾝｾｯﾄ</t>
    <phoneticPr fontId="1"/>
  </si>
  <si>
    <t>ｱﾒﾘｶ現用陸軍歩兵ｾｯﾄ</t>
    <rPh sb="4" eb="6">
      <t>ゲンヨウ</t>
    </rPh>
    <rPh sb="8" eb="10">
      <t>ホヘイ</t>
    </rPh>
    <phoneticPr fontId="1"/>
  </si>
  <si>
    <t>ﾃﾝﾄｾｯﾄ(通信兵つき)</t>
    <rPh sb="7" eb="10">
      <t>ツウシンヘイ</t>
    </rPh>
    <phoneticPr fontId="1"/>
  </si>
  <si>
    <t>ｷｭｰﾍﾞﾙﾜｰｹﾞﾝ　ｴﾝｼﾞﾝ整備ｾｯﾄ</t>
    <rPh sb="17" eb="19">
      <t>セイビ</t>
    </rPh>
    <phoneticPr fontId="1"/>
  </si>
  <si>
    <t>ｿﾋﾞｴﾄ戦車兵小休止ｾｯﾄ</t>
    <rPh sb="5" eb="7">
      <t>センシャ</t>
    </rPh>
    <rPh sb="7" eb="8">
      <t>ヘイ</t>
    </rPh>
    <rPh sb="8" eb="11">
      <t>ショウキュウシ</t>
    </rPh>
    <phoneticPr fontId="1"/>
  </si>
  <si>
    <t>陸上自衛隊ｵｰﾄﾊﾞｲ偵察ｾｯﾄ</t>
    <rPh sb="0" eb="2">
      <t>リクジョウ</t>
    </rPh>
    <rPh sb="2" eb="5">
      <t>ジエイタイ</t>
    </rPh>
    <rPh sb="11" eb="13">
      <t>テイサツ</t>
    </rPh>
    <phoneticPr fontId="1"/>
  </si>
  <si>
    <t>F-1ﾄﾞﾗﾊﾞｰ・ｴﾝｼﾞﾆｱｾｯﾄ</t>
    <phoneticPr fontId="1"/>
  </si>
  <si>
    <t>朱塗金蛭巻大小拵</t>
    <rPh sb="0" eb="1">
      <t>シュ</t>
    </rPh>
    <rPh sb="1" eb="2">
      <t>ヌ</t>
    </rPh>
    <rPh sb="2" eb="3">
      <t>キン</t>
    </rPh>
    <rPh sb="3" eb="4">
      <t>ヒル</t>
    </rPh>
    <rPh sb="4" eb="5">
      <t>マキ</t>
    </rPh>
    <rPh sb="5" eb="7">
      <t>ダイショウ</t>
    </rPh>
    <phoneticPr fontId="1"/>
  </si>
  <si>
    <t>名刀ｼﾘｰｽﾞ</t>
    <rPh sb="0" eb="2">
      <t>メイトウ</t>
    </rPh>
    <phoneticPr fontId="1"/>
  </si>
  <si>
    <t>02204</t>
    <phoneticPr fontId="1"/>
  </si>
  <si>
    <t>02203</t>
    <phoneticPr fontId="1"/>
  </si>
  <si>
    <t>00222</t>
    <phoneticPr fontId="1"/>
  </si>
  <si>
    <t>02205</t>
    <phoneticPr fontId="1"/>
  </si>
  <si>
    <t>ﾓﾃﾞﾅの剣　ｽｶｲﾗｲﾝ　GT-R</t>
    <rPh sb="5" eb="6">
      <t>ケン</t>
    </rPh>
    <phoneticPr fontId="1"/>
  </si>
  <si>
    <t>ﾓﾃﾞﾅの剣 ﾗﾝﾎﾞﾙｷﾞｰﾆ　ｶｳﾝﾀｯｸ　25A</t>
    <rPh sb="5" eb="6">
      <t>ケン</t>
    </rPh>
    <phoneticPr fontId="1"/>
  </si>
  <si>
    <t>ﾓﾃﾞﾅの剣 ｹｰﾆｯﾋ　ｺﾝﾍﾟﾝｼｮﾝ</t>
    <rPh sb="5" eb="6">
      <t>ケン</t>
    </rPh>
    <phoneticPr fontId="1"/>
  </si>
  <si>
    <t>ﾓﾃﾞﾅの剣　ﾌｪﾗｰﾘ　F40</t>
    <rPh sb="5" eb="6">
      <t>ケン</t>
    </rPh>
    <phoneticPr fontId="1"/>
  </si>
  <si>
    <t>12003</t>
    <phoneticPr fontId="1"/>
  </si>
  <si>
    <t>12039</t>
  </si>
  <si>
    <t>ﾍﾞﾝﾂ　500SL ﾛﾘﾝｻﾞｰ</t>
    <phoneticPr fontId="1"/>
  </si>
  <si>
    <t>RS-1035</t>
    <phoneticPr fontId="1"/>
  </si>
  <si>
    <t>12028</t>
    <phoneticPr fontId="1"/>
  </si>
  <si>
    <t xml:space="preserve">ﾍﾞﾝﾂ AMG　500SL </t>
    <phoneticPr fontId="1"/>
  </si>
  <si>
    <t>12043</t>
    <phoneticPr fontId="1"/>
  </si>
  <si>
    <t>ﾍﾞﾝﾂ　500SL ﾛﾘﾝｻﾞｰ ｵｰﾌﾟﾝ</t>
    <phoneticPr fontId="1"/>
  </si>
  <si>
    <t>ID-37</t>
    <phoneticPr fontId="1"/>
  </si>
  <si>
    <t>03249</t>
    <phoneticPr fontId="1"/>
  </si>
  <si>
    <t>三菱ｽﾀﾘｵﾝﾀｰﾎﾞ</t>
    <rPh sb="0" eb="2">
      <t>ミツビシ</t>
    </rPh>
    <phoneticPr fontId="1"/>
  </si>
  <si>
    <t>03275</t>
    <phoneticPr fontId="1"/>
  </si>
  <si>
    <t>ｲｽｽﾞ　ﾋﾟｱｯﾂｧ　XE</t>
    <phoneticPr fontId="1"/>
  </si>
  <si>
    <t>ﾌｼﾞﾐ</t>
  </si>
  <si>
    <t>ﾛｰﾊﾞｰﾐﾆ・ﾋﾞﾝﾃｨｰｼﾞ　ﾙｯｸ</t>
    <phoneticPr fontId="1"/>
  </si>
  <si>
    <t>12510</t>
    <phoneticPr fontId="1"/>
  </si>
  <si>
    <t>08035</t>
    <phoneticPr fontId="1"/>
  </si>
  <si>
    <t>EM-24</t>
    <phoneticPr fontId="1"/>
  </si>
  <si>
    <t>ｹｰﾆｯﾋ　ｶｳﾝﾀｯｸ　ｽﾍﾟｼｬﾙ</t>
    <phoneticPr fontId="1"/>
  </si>
  <si>
    <t>ﾄﾞｲﾂ・75㎜対戦車砲</t>
    <rPh sb="8" eb="9">
      <t>タイ</t>
    </rPh>
    <rPh sb="9" eb="11">
      <t>センシャ</t>
    </rPh>
    <rPh sb="11" eb="12">
      <t>ホウ</t>
    </rPh>
    <phoneticPr fontId="1"/>
  </si>
  <si>
    <t>ﾄﾞｲﾂ歩兵「進撃ｾｯﾄ」</t>
    <rPh sb="4" eb="6">
      <t>ホヘイ</t>
    </rPh>
    <rPh sb="7" eb="9">
      <t>シンゲキ</t>
    </rPh>
    <phoneticPr fontId="1"/>
  </si>
  <si>
    <t>4連装高射機関砲</t>
    <rPh sb="1" eb="2">
      <t>レン</t>
    </rPh>
    <rPh sb="2" eb="3">
      <t>ソウ</t>
    </rPh>
    <rPh sb="3" eb="5">
      <t>コウシャ</t>
    </rPh>
    <rPh sb="5" eb="8">
      <t>キカンホウ</t>
    </rPh>
    <phoneticPr fontId="1"/>
  </si>
  <si>
    <t>20㎜対空機関砲</t>
    <rPh sb="3" eb="5">
      <t>タイクウ</t>
    </rPh>
    <rPh sb="5" eb="7">
      <t>キカン</t>
    </rPh>
    <rPh sb="7" eb="8">
      <t>ホウ</t>
    </rPh>
    <phoneticPr fontId="1"/>
  </si>
  <si>
    <t>US.ｺﾝﾊﾞｯﾄｸﾙｰｾｯﾄ</t>
    <phoneticPr fontId="1"/>
  </si>
  <si>
    <t>MM180</t>
    <phoneticPr fontId="1"/>
  </si>
  <si>
    <t>ｲｷﾞﾘｽ・ﾌﾞﾚﾝｶﾞﾝｷｬﾘｱ</t>
    <phoneticPr fontId="1"/>
  </si>
  <si>
    <t>MM189</t>
    <phoneticPr fontId="1"/>
  </si>
  <si>
    <t>ｱﾒﾘｶ・M5A1(ﾍｯｼﾞﾎｯｸﾞ)</t>
    <phoneticPr fontId="1"/>
  </si>
  <si>
    <t>ｱﾒﾘｶ・M8自走榴弾砲</t>
    <rPh sb="7" eb="9">
      <t>ジソウ</t>
    </rPh>
    <rPh sb="9" eb="11">
      <t>リュウダン</t>
    </rPh>
    <rPh sb="11" eb="12">
      <t>ホウ</t>
    </rPh>
    <phoneticPr fontId="1"/>
  </si>
  <si>
    <t>MM210</t>
    <phoneticPr fontId="1"/>
  </si>
  <si>
    <t>ﾌﾞﾚﾝｶﾞﾝｷｬﾘｱｰ(ﾖｰﾛｯﾊﾟ戦線)</t>
    <rPh sb="19" eb="21">
      <t>センセン</t>
    </rPh>
    <phoneticPr fontId="1"/>
  </si>
  <si>
    <t>JS-142</t>
    <phoneticPr fontId="1"/>
  </si>
  <si>
    <t>K13</t>
    <phoneticPr fontId="1"/>
  </si>
  <si>
    <t>E005</t>
    <phoneticPr fontId="1"/>
  </si>
  <si>
    <t>E007</t>
    <phoneticPr fontId="1"/>
  </si>
  <si>
    <t>E013</t>
    <phoneticPr fontId="1"/>
  </si>
  <si>
    <t>E014</t>
  </si>
  <si>
    <t>E5</t>
    <phoneticPr fontId="1"/>
  </si>
  <si>
    <t>E7</t>
    <phoneticPr fontId="1"/>
  </si>
  <si>
    <t>E13</t>
    <phoneticPr fontId="1"/>
  </si>
  <si>
    <t>E017</t>
  </si>
  <si>
    <t>E17</t>
  </si>
  <si>
    <t>E025</t>
    <phoneticPr fontId="1"/>
  </si>
  <si>
    <t>E25</t>
    <phoneticPr fontId="1"/>
  </si>
  <si>
    <t>F-15Cｲｰｸﾞﾙ</t>
    <phoneticPr fontId="1"/>
  </si>
  <si>
    <t>ﾐｸﾞ23-S ﾌﾛｯｶﾞｰB</t>
    <phoneticPr fontId="1"/>
  </si>
  <si>
    <t>ﾐｸﾞ27 ﾌﾛｯｶﾞｰD</t>
    <phoneticPr fontId="1"/>
  </si>
  <si>
    <t>F-8E ｸﾙｾｲﾀﾞｰ</t>
    <phoneticPr fontId="1"/>
  </si>
  <si>
    <t>F-4F ﾌｧﾝﾄﾑⅡ</t>
    <phoneticPr fontId="1"/>
  </si>
  <si>
    <t>F-4E ﾌｧﾝﾄﾑⅡ</t>
    <phoneticPr fontId="1"/>
  </si>
  <si>
    <t>ﾊﾞｯｸﾌｧｲｱｰB</t>
    <phoneticPr fontId="1"/>
  </si>
  <si>
    <t>SN-1600-P4</t>
    <phoneticPr fontId="1"/>
  </si>
  <si>
    <t>38063</t>
    <phoneticPr fontId="1"/>
  </si>
  <si>
    <t>ｲﾀｰﾗ(ﾓﾃﾞﾙ1905年)</t>
    <rPh sb="13" eb="14">
      <t>ネン</t>
    </rPh>
    <phoneticPr fontId="1"/>
  </si>
  <si>
    <t>ｷｬﾝﾊﾟｽﾌﾚﾝﾄﾞ</t>
    <phoneticPr fontId="1"/>
  </si>
  <si>
    <t>B24J ﾘﾍﾞﾚーﾀｰ</t>
    <phoneticPr fontId="1"/>
  </si>
  <si>
    <t>B-24J ﾘﾍﾞﾚーﾀｰ</t>
    <phoneticPr fontId="1"/>
  </si>
  <si>
    <t>B3</t>
    <phoneticPr fontId="1"/>
  </si>
  <si>
    <t>ｷﾝｸﾞﾀｲｶﾞｰ</t>
    <phoneticPr fontId="1"/>
  </si>
  <si>
    <t>ﾌﾟﾗｶﾞ</t>
    <phoneticPr fontId="1"/>
  </si>
  <si>
    <t>ｼﾞｭｰｺﾌ</t>
    <phoneticPr fontId="1"/>
  </si>
  <si>
    <t>WA1</t>
    <phoneticPr fontId="1"/>
  </si>
  <si>
    <t>WA6</t>
    <phoneticPr fontId="1"/>
  </si>
  <si>
    <t>WA15</t>
    <phoneticPr fontId="1"/>
  </si>
  <si>
    <t>76031</t>
    <phoneticPr fontId="1"/>
  </si>
  <si>
    <t>76035</t>
    <phoneticPr fontId="1"/>
  </si>
  <si>
    <t>76036</t>
  </si>
  <si>
    <t>61式戦車</t>
    <rPh sb="2" eb="3">
      <t>シキ</t>
    </rPh>
    <rPh sb="3" eb="5">
      <t>センシャ</t>
    </rPh>
    <phoneticPr fontId="1"/>
  </si>
  <si>
    <t>74式戦車</t>
    <rPh sb="2" eb="3">
      <t>シキ</t>
    </rPh>
    <rPh sb="3" eb="5">
      <t>センシャ</t>
    </rPh>
    <phoneticPr fontId="1"/>
  </si>
  <si>
    <t>90式戦車</t>
    <rPh sb="2" eb="3">
      <t>シキ</t>
    </rPh>
    <rPh sb="3" eb="5">
      <t>センシャ</t>
    </rPh>
    <phoneticPr fontId="1"/>
  </si>
  <si>
    <t>四号戦車J型</t>
    <rPh sb="0" eb="1">
      <t>ヨン</t>
    </rPh>
    <rPh sb="1" eb="2">
      <t>ゴウ</t>
    </rPh>
    <rPh sb="2" eb="4">
      <t>センシャ</t>
    </rPh>
    <rPh sb="5" eb="6">
      <t>ガタ</t>
    </rPh>
    <phoneticPr fontId="1"/>
  </si>
  <si>
    <t>ｷﾝｸﾞﾀｲｶﾞｰﾍﾝｼｪﾙ型</t>
    <rPh sb="14" eb="15">
      <t>ガタ</t>
    </rPh>
    <phoneticPr fontId="1"/>
  </si>
  <si>
    <t>ｷﾝｸﾞﾀｲｶﾞｰﾎﾟﾙｼｪ型</t>
    <rPh sb="14" eb="15">
      <t>ガタ</t>
    </rPh>
    <phoneticPr fontId="1"/>
  </si>
  <si>
    <t>OT2-11</t>
    <phoneticPr fontId="1"/>
  </si>
  <si>
    <t>ｸﾞｯﾋﾟｰ201貨物機</t>
    <rPh sb="9" eb="12">
      <t>カモツキ</t>
    </rPh>
    <phoneticPr fontId="1"/>
  </si>
  <si>
    <t>ﾒｰｳﾞｴ</t>
    <phoneticPr fontId="1"/>
  </si>
  <si>
    <t>N002</t>
    <phoneticPr fontId="1"/>
  </si>
  <si>
    <t>ｵｰﾑとﾅｳｼｶ</t>
    <phoneticPr fontId="1"/>
  </si>
  <si>
    <t>GC-04</t>
    <phoneticPr fontId="1"/>
  </si>
  <si>
    <t>南極観測船　しらせ</t>
    <rPh sb="0" eb="2">
      <t>ナンキョク</t>
    </rPh>
    <rPh sb="2" eb="5">
      <t>カンソクセン</t>
    </rPh>
    <phoneticPr fontId="1"/>
  </si>
  <si>
    <t>U-4501</t>
    <phoneticPr fontId="1"/>
  </si>
  <si>
    <t>ﾈﾄﾞﾛｲﾄﾞ・ﾛｰｴﾝ</t>
    <phoneticPr fontId="1"/>
  </si>
  <si>
    <t>ﾈﾄﾞﾛｲﾄﾞ・ﾊﾞｰﾚﾝ</t>
    <phoneticPr fontId="1"/>
  </si>
  <si>
    <t>7AF-14</t>
  </si>
  <si>
    <t>F14</t>
  </si>
  <si>
    <t>ﾕﾝｶｰﾝｽJu87　ｽﾂｰｶD-1-3-7ﾄﾞｰﾗ</t>
    <phoneticPr fontId="1"/>
  </si>
  <si>
    <t>7AF-16</t>
  </si>
  <si>
    <t>F16</t>
  </si>
  <si>
    <t>ﾕﾝｶｰﾝｽJu87　ｽﾂｰｶD-5 ﾎﾜｲﾄﾐﾙｸ</t>
    <phoneticPr fontId="1"/>
  </si>
  <si>
    <t>7AF-19</t>
    <phoneticPr fontId="1"/>
  </si>
  <si>
    <t>F19</t>
    <phoneticPr fontId="1"/>
  </si>
  <si>
    <t>7AF-20</t>
  </si>
  <si>
    <t>F20</t>
  </si>
  <si>
    <t>7AF-21</t>
  </si>
  <si>
    <t>F21</t>
  </si>
  <si>
    <t>F-86F ｾｲﾊﾞｰ　ﾐｸﾞｷﾗｰ</t>
    <phoneticPr fontId="1"/>
  </si>
  <si>
    <t>F-86F ｾｲﾊﾞｰ　ｳｯﾄﾞﾍﾞｯｶｰ</t>
    <phoneticPr fontId="1"/>
  </si>
  <si>
    <t>F-86F ｾｲﾊﾞｰ　ﾌﾞﾙｰｲﾝﾊﾟﾙｽ</t>
    <phoneticPr fontId="1"/>
  </si>
  <si>
    <t>7AB5</t>
  </si>
  <si>
    <t>ﾊﾘｱｰAV-8A</t>
    <phoneticPr fontId="1"/>
  </si>
  <si>
    <t>ﾎﾞｰﾄA-7B ｺﾙｾｱⅡ　ﾊﾞｰﾅｳﾙｽ</t>
    <phoneticPr fontId="1"/>
  </si>
  <si>
    <t>F</t>
    <phoneticPr fontId="1"/>
  </si>
  <si>
    <t>7A-A1</t>
    <phoneticPr fontId="1"/>
  </si>
  <si>
    <t>7A-B4</t>
    <phoneticPr fontId="1"/>
  </si>
  <si>
    <t>ｱﾙﾌｧｼﾞｪｯﾄ</t>
    <phoneticPr fontId="1"/>
  </si>
  <si>
    <t>Baeﾎｰｸ</t>
    <phoneticPr fontId="1"/>
  </si>
  <si>
    <t>HH-60D ﾅｲﾄﾎｰｸ</t>
    <phoneticPr fontId="1"/>
  </si>
  <si>
    <t>F3</t>
    <phoneticPr fontId="1"/>
  </si>
  <si>
    <t>G2</t>
    <phoneticPr fontId="1"/>
  </si>
  <si>
    <t>G8</t>
    <phoneticPr fontId="1"/>
  </si>
  <si>
    <t>G12</t>
    <phoneticPr fontId="1"/>
  </si>
  <si>
    <t>7A-G2</t>
    <phoneticPr fontId="1"/>
  </si>
  <si>
    <t>7A-G8</t>
    <phoneticPr fontId="1"/>
  </si>
  <si>
    <t>7A-G12</t>
    <phoneticPr fontId="1"/>
  </si>
  <si>
    <t>F-4C/DﾌｧﾝﾄﾑⅡ　ﾊﾞﾝﾊﾟｲﾔ</t>
    <phoneticPr fontId="1"/>
  </si>
  <si>
    <t>F-4EﾌｧﾝﾄﾑⅡｻﾝﾀﾞｰﾊﾞｰｽﾞ</t>
    <phoneticPr fontId="1"/>
  </si>
  <si>
    <t>F-4EﾌｧﾝﾄﾑⅡﾐｸﾞｷﾗｰ</t>
    <phoneticPr fontId="1"/>
  </si>
  <si>
    <t>7AE2</t>
    <phoneticPr fontId="1"/>
  </si>
  <si>
    <t>F-16A ｳﾙﾌﾊﾟｯｸ</t>
    <phoneticPr fontId="1"/>
  </si>
  <si>
    <t>C-31</t>
    <phoneticPr fontId="1"/>
  </si>
  <si>
    <t>C-10</t>
    <phoneticPr fontId="1"/>
  </si>
  <si>
    <t>C-11</t>
  </si>
  <si>
    <t>C-13</t>
    <phoneticPr fontId="1"/>
  </si>
  <si>
    <t>ｽﾋﾟｯﾌｧｲﾔｰ　F.Mk.14C</t>
    <phoneticPr fontId="1"/>
  </si>
  <si>
    <t>ｽﾋﾟｯﾌｧｲﾔｰ　F.Mk.14E</t>
    <phoneticPr fontId="1"/>
  </si>
  <si>
    <t>F-16ADF</t>
    <phoneticPr fontId="1"/>
  </si>
  <si>
    <t>C-30</t>
    <phoneticPr fontId="1"/>
  </si>
  <si>
    <t>瑞雲11型(初期生産型)</t>
    <rPh sb="0" eb="1">
      <t>ズイ</t>
    </rPh>
    <rPh sb="1" eb="2">
      <t>ウン</t>
    </rPh>
    <rPh sb="4" eb="5">
      <t>ガタ</t>
    </rPh>
    <rPh sb="6" eb="8">
      <t>ショキ</t>
    </rPh>
    <rPh sb="8" eb="11">
      <t>セイサンガタ</t>
    </rPh>
    <phoneticPr fontId="1"/>
  </si>
  <si>
    <t>瑞雲11型(後期生産型)</t>
    <rPh sb="0" eb="1">
      <t>ズイ</t>
    </rPh>
    <rPh sb="1" eb="2">
      <t>ウン</t>
    </rPh>
    <rPh sb="4" eb="5">
      <t>ガタ</t>
    </rPh>
    <rPh sb="6" eb="8">
      <t>コウキ</t>
    </rPh>
    <rPh sb="8" eb="11">
      <t>セイサンガタ</t>
    </rPh>
    <phoneticPr fontId="1"/>
  </si>
  <si>
    <t>ﾋｭｰｽﾞ　500D</t>
    <phoneticPr fontId="1"/>
  </si>
  <si>
    <t>U008</t>
    <phoneticPr fontId="1"/>
  </si>
  <si>
    <t>U8</t>
    <phoneticPr fontId="1"/>
  </si>
  <si>
    <t>試製　烈風</t>
    <rPh sb="0" eb="2">
      <t>シセイ</t>
    </rPh>
    <rPh sb="3" eb="5">
      <t>レップウ</t>
    </rPh>
    <phoneticPr fontId="1"/>
  </si>
  <si>
    <t>FP20</t>
    <phoneticPr fontId="1"/>
  </si>
  <si>
    <t>MT123</t>
    <phoneticPr fontId="1"/>
  </si>
  <si>
    <t>MT124</t>
  </si>
  <si>
    <t>MT134</t>
    <phoneticPr fontId="1"/>
  </si>
  <si>
    <t>MT147</t>
    <phoneticPr fontId="1"/>
  </si>
  <si>
    <t>MT247</t>
    <phoneticPr fontId="1"/>
  </si>
  <si>
    <t>MT152</t>
    <phoneticPr fontId="1"/>
  </si>
  <si>
    <t>ﾄﾞｲﾂ陸軍ﾊﾟﾝｻｰ中戦車</t>
    <rPh sb="4" eb="6">
      <t>リクグン</t>
    </rPh>
    <rPh sb="11" eb="12">
      <t>チュウ</t>
    </rPh>
    <rPh sb="12" eb="14">
      <t>センシャ</t>
    </rPh>
    <phoneticPr fontId="1"/>
  </si>
  <si>
    <t>ﾄﾞｲﾂ陸軍ﾛﾝﾒﾙ襲撃砲戦車</t>
    <rPh sb="4" eb="6">
      <t>リクグン</t>
    </rPh>
    <rPh sb="10" eb="12">
      <t>シュウゲキ</t>
    </rPh>
    <rPh sb="12" eb="13">
      <t>ホウ</t>
    </rPh>
    <rPh sb="13" eb="15">
      <t>センシャ</t>
    </rPh>
    <phoneticPr fontId="1"/>
  </si>
  <si>
    <t>西ﾄﾞｲﾂ陸軍ﾚｵﾊﾟﾙﾄﾞ中戦車</t>
    <rPh sb="0" eb="1">
      <t>ニシ</t>
    </rPh>
    <rPh sb="5" eb="7">
      <t>リクグン</t>
    </rPh>
    <rPh sb="14" eb="15">
      <t>チュウ</t>
    </rPh>
    <rPh sb="15" eb="17">
      <t>センシャ</t>
    </rPh>
    <phoneticPr fontId="1"/>
  </si>
  <si>
    <t>ｿﾋﾞｴﾄ・KV-1戦車</t>
    <rPh sb="10" eb="12">
      <t>センシャ</t>
    </rPh>
    <phoneticPr fontId="1"/>
  </si>
  <si>
    <t>陸上自衛隊74式戦車</t>
    <rPh sb="0" eb="2">
      <t>リクジョウ</t>
    </rPh>
    <rPh sb="2" eb="5">
      <t>ジエイタイ</t>
    </rPh>
    <rPh sb="7" eb="8">
      <t>シキ</t>
    </rPh>
    <rPh sb="8" eb="10">
      <t>センシャ</t>
    </rPh>
    <phoneticPr fontId="1"/>
  </si>
  <si>
    <t>ﾄﾞｲﾂ・重駆逐戦車ﾊﾝﾃｨﾝｸﾞﾀｲｶﾞｰ</t>
    <rPh sb="5" eb="6">
      <t>ジュウ</t>
    </rPh>
    <rPh sb="6" eb="8">
      <t>クチク</t>
    </rPh>
    <rPh sb="8" eb="10">
      <t>センシャ</t>
    </rPh>
    <phoneticPr fontId="1"/>
  </si>
  <si>
    <t>ｱﾒﾘｶ陸軍M551ｼｪﾘﾀﾞﾝ空挺戦車</t>
    <rPh sb="4" eb="6">
      <t>リクグン</t>
    </rPh>
    <rPh sb="16" eb="18">
      <t>クウテイ</t>
    </rPh>
    <rPh sb="18" eb="20">
      <t>センシャ</t>
    </rPh>
    <phoneticPr fontId="1"/>
  </si>
  <si>
    <t>ｼﾝｸﾞﾙ</t>
    <phoneticPr fontId="1"/>
  </si>
  <si>
    <t>ﾘﾓｺﾝ</t>
    <phoneticPr fontId="1"/>
  </si>
  <si>
    <t>ｱﾒﾘｶ・襲撃砲戦車M-36ｼﾞｬｸｿﾝ</t>
    <rPh sb="5" eb="7">
      <t>シュウゲキ</t>
    </rPh>
    <rPh sb="7" eb="8">
      <t>ホウ</t>
    </rPh>
    <rPh sb="8" eb="10">
      <t>センシャ</t>
    </rPh>
    <phoneticPr fontId="1"/>
  </si>
  <si>
    <t>MT135</t>
  </si>
  <si>
    <t>MT118</t>
    <phoneticPr fontId="1"/>
  </si>
  <si>
    <t>ｱﾒﾘｶ陸軍M4ｼｬｰﾏﾝ中戦車</t>
    <rPh sb="4" eb="6">
      <t>リクグン</t>
    </rPh>
    <rPh sb="13" eb="14">
      <t>チュウ</t>
    </rPh>
    <rPh sb="14" eb="16">
      <t>センシャ</t>
    </rPh>
    <phoneticPr fontId="1"/>
  </si>
  <si>
    <t>MT141</t>
    <phoneticPr fontId="1"/>
  </si>
  <si>
    <t>MT142</t>
  </si>
  <si>
    <t>ｱﾒﾘｶM113装甲兵員輸送車</t>
    <rPh sb="8" eb="10">
      <t>ソウコウ</t>
    </rPh>
    <rPh sb="10" eb="12">
      <t>ヘイイン</t>
    </rPh>
    <rPh sb="12" eb="15">
      <t>ユソウシャ</t>
    </rPh>
    <phoneticPr fontId="1"/>
  </si>
  <si>
    <t>ｱﾒﾘｶ・M10襲撃砲戦車</t>
    <rPh sb="8" eb="13">
      <t>シュウゲキホウセンシャ</t>
    </rPh>
    <phoneticPr fontId="1"/>
  </si>
  <si>
    <t>MT133</t>
    <phoneticPr fontId="1"/>
  </si>
  <si>
    <t>ｼﾝｸﾞﾙ　S45.6.24TH製造</t>
    <rPh sb="16" eb="18">
      <t>セイゾウ</t>
    </rPh>
    <phoneticPr fontId="1"/>
  </si>
  <si>
    <t>1062</t>
  </si>
  <si>
    <t>E8</t>
  </si>
  <si>
    <t>P-3F</t>
    <phoneticPr fontId="1"/>
  </si>
  <si>
    <t>NP12</t>
    <phoneticPr fontId="1"/>
  </si>
  <si>
    <t>AP13</t>
    <phoneticPr fontId="1"/>
  </si>
  <si>
    <t>AP23</t>
    <phoneticPr fontId="1"/>
  </si>
  <si>
    <t>AP35</t>
    <phoneticPr fontId="1"/>
  </si>
  <si>
    <t>AP37</t>
    <phoneticPr fontId="1"/>
  </si>
  <si>
    <t>AP125</t>
    <phoneticPr fontId="1"/>
  </si>
  <si>
    <t>AP143</t>
    <phoneticPr fontId="1"/>
  </si>
  <si>
    <t>九七１式1号艦上攻撃機</t>
    <rPh sb="0" eb="1">
      <t>キュウ</t>
    </rPh>
    <rPh sb="1" eb="2">
      <t>ナナ</t>
    </rPh>
    <rPh sb="3" eb="4">
      <t>シキ</t>
    </rPh>
    <rPh sb="5" eb="6">
      <t>ゴウ</t>
    </rPh>
    <rPh sb="6" eb="8">
      <t>カンジョウ</t>
    </rPh>
    <rPh sb="8" eb="10">
      <t>コウゲキ</t>
    </rPh>
    <rPh sb="10" eb="11">
      <t>キ</t>
    </rPh>
    <phoneticPr fontId="1"/>
  </si>
  <si>
    <t>零式艦上戦闘機11型</t>
    <rPh sb="0" eb="1">
      <t>レイ</t>
    </rPh>
    <rPh sb="1" eb="2">
      <t>シキ</t>
    </rPh>
    <rPh sb="2" eb="4">
      <t>カンジョウ</t>
    </rPh>
    <rPh sb="4" eb="7">
      <t>セントウキ</t>
    </rPh>
    <rPh sb="9" eb="10">
      <t>ガタ</t>
    </rPh>
    <phoneticPr fontId="1"/>
  </si>
  <si>
    <t>二式水上戦闘機</t>
    <rPh sb="0" eb="1">
      <t>ニ</t>
    </rPh>
    <rPh sb="1" eb="2">
      <t>シキ</t>
    </rPh>
    <rPh sb="2" eb="4">
      <t>スイジョウ</t>
    </rPh>
    <rPh sb="4" eb="7">
      <t>セントウキ</t>
    </rPh>
    <phoneticPr fontId="1"/>
  </si>
  <si>
    <t>水上戦闘機「強風」`前期型`</t>
    <rPh sb="0" eb="2">
      <t>スイジョウ</t>
    </rPh>
    <rPh sb="2" eb="5">
      <t>セントウキ</t>
    </rPh>
    <rPh sb="6" eb="8">
      <t>キョウフウ</t>
    </rPh>
    <rPh sb="10" eb="12">
      <t>ゼンキ</t>
    </rPh>
    <rPh sb="12" eb="13">
      <t>ガタ</t>
    </rPh>
    <phoneticPr fontId="1"/>
  </si>
  <si>
    <t>水上戦闘機「強風」`後期型`</t>
    <rPh sb="0" eb="2">
      <t>スイジョウ</t>
    </rPh>
    <rPh sb="2" eb="5">
      <t>セントウキ</t>
    </rPh>
    <rPh sb="6" eb="8">
      <t>キョウフウ</t>
    </rPh>
    <rPh sb="10" eb="12">
      <t>コウキ</t>
    </rPh>
    <rPh sb="12" eb="13">
      <t>ガタ</t>
    </rPh>
    <phoneticPr fontId="1"/>
  </si>
  <si>
    <t>十五試水上戦闘機　「強風」`ﾌﾟﾛﾄﾀｲﾌﾟ`</t>
    <rPh sb="0" eb="2">
      <t>ジュウゴ</t>
    </rPh>
    <rPh sb="2" eb="3">
      <t>シ</t>
    </rPh>
    <rPh sb="3" eb="5">
      <t>スイジョウ</t>
    </rPh>
    <rPh sb="5" eb="8">
      <t>セントウキ</t>
    </rPh>
    <rPh sb="10" eb="12">
      <t>キョウフウ</t>
    </rPh>
    <phoneticPr fontId="1"/>
  </si>
  <si>
    <t>零式艦上戦闘機21型 ゛台南空゛</t>
    <rPh sb="0" eb="1">
      <t>レイ</t>
    </rPh>
    <rPh sb="1" eb="2">
      <t>シキ</t>
    </rPh>
    <rPh sb="2" eb="4">
      <t>カンジョウ</t>
    </rPh>
    <rPh sb="4" eb="7">
      <t>セントウキ</t>
    </rPh>
    <rPh sb="9" eb="10">
      <t>ガタ</t>
    </rPh>
    <rPh sb="12" eb="14">
      <t>タイナン</t>
    </rPh>
    <rPh sb="14" eb="15">
      <t>クウ</t>
    </rPh>
    <phoneticPr fontId="1"/>
  </si>
  <si>
    <t>ﾊｾｶﾞﾜ</t>
  </si>
  <si>
    <t>C002</t>
  </si>
  <si>
    <t>C2</t>
  </si>
  <si>
    <t>E022</t>
    <phoneticPr fontId="1"/>
  </si>
  <si>
    <t>E22</t>
    <phoneticPr fontId="1"/>
  </si>
  <si>
    <t>AH-64 ｱﾊﾟｯﾁ</t>
    <phoneticPr fontId="1"/>
  </si>
  <si>
    <t>SP19</t>
    <phoneticPr fontId="1"/>
  </si>
  <si>
    <t>D007</t>
    <phoneticPr fontId="1"/>
  </si>
  <si>
    <t>D013</t>
    <phoneticPr fontId="1"/>
  </si>
  <si>
    <t>D014</t>
    <phoneticPr fontId="1"/>
  </si>
  <si>
    <t>D016</t>
    <phoneticPr fontId="1"/>
  </si>
  <si>
    <t>D7</t>
    <phoneticPr fontId="1"/>
  </si>
  <si>
    <t>D13</t>
    <phoneticPr fontId="1"/>
  </si>
  <si>
    <t>D14</t>
    <phoneticPr fontId="1"/>
  </si>
  <si>
    <t>D16</t>
    <phoneticPr fontId="1"/>
  </si>
  <si>
    <t>三菱MU-2J</t>
    <rPh sb="0" eb="2">
      <t>ミツビシ</t>
    </rPh>
    <phoneticPr fontId="1"/>
  </si>
  <si>
    <t>ﾌﾞﾙｰｴﾝｼﾞｪﾙｽ・ﾀｲｶﾞｰ</t>
    <phoneticPr fontId="1"/>
  </si>
  <si>
    <t>DC-10 ｽｶﾝｼﾞﾅﾋﾞｱ航空</t>
    <rPh sb="15" eb="17">
      <t>コウクウ</t>
    </rPh>
    <phoneticPr fontId="1"/>
  </si>
  <si>
    <t>LL11</t>
    <phoneticPr fontId="1"/>
  </si>
  <si>
    <t>E14</t>
  </si>
  <si>
    <t>ﾐﾂﾋﾞｼF-1</t>
    <phoneticPr fontId="1"/>
  </si>
  <si>
    <t>E015</t>
  </si>
  <si>
    <t>E15</t>
  </si>
  <si>
    <t>ﾀﾝｸ　Ta152H-O</t>
    <phoneticPr fontId="1"/>
  </si>
  <si>
    <t>016503</t>
    <phoneticPr fontId="1"/>
  </si>
  <si>
    <t>真・対戦機ｼﾘｰｽﾞ</t>
    <rPh sb="0" eb="1">
      <t>シン</t>
    </rPh>
    <rPh sb="2" eb="4">
      <t>タイセン</t>
    </rPh>
    <rPh sb="4" eb="5">
      <t>キ</t>
    </rPh>
    <phoneticPr fontId="1"/>
  </si>
  <si>
    <t>SW-1200</t>
    <phoneticPr fontId="1"/>
  </si>
  <si>
    <t>W13</t>
    <phoneticPr fontId="1"/>
  </si>
  <si>
    <t>W16</t>
    <phoneticPr fontId="1"/>
  </si>
  <si>
    <t>W45</t>
    <phoneticPr fontId="1"/>
  </si>
  <si>
    <t>あさかぜ</t>
    <phoneticPr fontId="1"/>
  </si>
  <si>
    <t>峯風</t>
    <rPh sb="0" eb="1">
      <t>ミネ</t>
    </rPh>
    <rPh sb="1" eb="2">
      <t>カゼ</t>
    </rPh>
    <phoneticPr fontId="1"/>
  </si>
  <si>
    <t>伊9型＆呂35型</t>
    <rPh sb="0" eb="1">
      <t>イ</t>
    </rPh>
    <rPh sb="2" eb="3">
      <t>ガタ</t>
    </rPh>
    <rPh sb="4" eb="5">
      <t>ロ</t>
    </rPh>
    <rPh sb="7" eb="8">
      <t>ガタ</t>
    </rPh>
    <phoneticPr fontId="1"/>
  </si>
  <si>
    <t>呂35型＆蚊龍</t>
    <rPh sb="5" eb="6">
      <t>カ</t>
    </rPh>
    <rPh sb="6" eb="7">
      <t>リュウ</t>
    </rPh>
    <phoneticPr fontId="1"/>
  </si>
  <si>
    <t>ﾛｰﾀｽｴﾗﾝS3</t>
    <phoneticPr fontId="1"/>
  </si>
  <si>
    <t>G-183</t>
  </si>
  <si>
    <t>ﾌｨｱｯﾄ　600</t>
    <phoneticPr fontId="1"/>
  </si>
  <si>
    <t>G-197</t>
  </si>
  <si>
    <t>ﾌｫｰﾄﾞ　1963 ｻﾝﾀﾞｰﾊﾞｰﾄﾞ　ﾊｰﾄﾞﾄｯﾌﾟ</t>
    <phoneticPr fontId="1"/>
  </si>
  <si>
    <t>ﾌｫｰﾄﾞ　1959 ﾌｪｱﾚｰﾝ500 ｽｶｲﾗｲﾅｰ</t>
    <phoneticPr fontId="1"/>
  </si>
  <si>
    <t>G-176</t>
    <phoneticPr fontId="1"/>
  </si>
  <si>
    <t>G-171</t>
    <phoneticPr fontId="1"/>
  </si>
  <si>
    <t>1955 ﾍﾞﾙｴｱｰ　ﾉｰﾏﾄﾞ</t>
    <phoneticPr fontId="1"/>
  </si>
  <si>
    <t>G-173</t>
    <phoneticPr fontId="1"/>
  </si>
  <si>
    <t>ﾊｲﾃｯｸ　ﾓﾃﾞﾙ</t>
    <phoneticPr fontId="1"/>
  </si>
  <si>
    <t>G-511</t>
    <phoneticPr fontId="1"/>
  </si>
  <si>
    <t>B013</t>
    <phoneticPr fontId="1"/>
  </si>
  <si>
    <t>B13</t>
    <phoneticPr fontId="1"/>
  </si>
  <si>
    <t>ﾍﾞﾙUH-1D ｲﾛｺｲｽ</t>
    <phoneticPr fontId="1"/>
  </si>
  <si>
    <t>JS-101</t>
    <phoneticPr fontId="1"/>
  </si>
  <si>
    <t>A16</t>
    <phoneticPr fontId="1"/>
  </si>
  <si>
    <t>P-51 ﾑｽﾀﾝｸﾞ</t>
    <phoneticPr fontId="1"/>
  </si>
  <si>
    <t>説明書無</t>
    <rPh sb="0" eb="3">
      <t>セツメイショ</t>
    </rPh>
    <rPh sb="3" eb="4">
      <t>ナシ</t>
    </rPh>
    <phoneticPr fontId="1"/>
  </si>
  <si>
    <t>L-1011 ｷｬﾃｨﾊﾟｼﾌｨｯｸ</t>
    <phoneticPr fontId="1"/>
  </si>
  <si>
    <t>LC-005</t>
    <phoneticPr fontId="1"/>
  </si>
  <si>
    <t>Lc5</t>
    <phoneticPr fontId="1"/>
  </si>
  <si>
    <t>零戦32型</t>
    <rPh sb="0" eb="2">
      <t>レイセン</t>
    </rPh>
    <rPh sb="4" eb="5">
      <t>ガタ</t>
    </rPh>
    <phoneticPr fontId="1"/>
  </si>
  <si>
    <t>ﾏﾙﾃｨｰﾆ・ﾎﾟﾙｼｪ936-78ﾀｰﾎﾞ</t>
    <phoneticPr fontId="1"/>
  </si>
  <si>
    <t>SS2414</t>
  </si>
  <si>
    <t>ﾌｫｰﾄﾞ・ｻﾞｸｽﾋｰﾄﾞ　ｶﾌﾞﾘ・ﾀｰﾎﾞ</t>
    <phoneticPr fontId="1"/>
  </si>
  <si>
    <t>ﾎﾟﾙｼｪ1911 ｽﾋﾟｰﾄﾞｽﾀｰ</t>
    <phoneticPr fontId="1"/>
  </si>
  <si>
    <t>ﾐﾆｸｰﾊﾟｰ・ﾚｰｼﾝｸﾞ</t>
    <phoneticPr fontId="1"/>
  </si>
  <si>
    <t>三菱GTOﾂｲﾝﾀｰﾎﾞ</t>
    <rPh sb="0" eb="2">
      <t>ミツビシ</t>
    </rPh>
    <phoneticPr fontId="1"/>
  </si>
  <si>
    <t>ﾎﾝﾀﾞS2000</t>
    <phoneticPr fontId="1"/>
  </si>
  <si>
    <t>ｽﾊﾞﾙ・ｲﾝﾌﾟﾚｯｻ　WRC`99</t>
    <phoneticPr fontId="1"/>
  </si>
  <si>
    <t>3号戦車</t>
    <rPh sb="1" eb="2">
      <t>ゴウ</t>
    </rPh>
    <rPh sb="2" eb="4">
      <t>センシャ</t>
    </rPh>
    <phoneticPr fontId="1"/>
  </si>
  <si>
    <t>ﾄﾞｲﾂ・Ⅳ号戦車</t>
    <rPh sb="6" eb="7">
      <t>ゴウ</t>
    </rPh>
    <rPh sb="7" eb="9">
      <t>センシャ</t>
    </rPh>
    <phoneticPr fontId="1"/>
  </si>
  <si>
    <t>ｲｷﾞﾘｽ戦車・ﾁｰﾌﾃｨﾝMk.5</t>
    <rPh sb="5" eb="7">
      <t>センシャ</t>
    </rPh>
    <phoneticPr fontId="1"/>
  </si>
  <si>
    <t>ﾄﾞｲﾂ・ﾍﾞﾙﾑﾍﾞｱｰ</t>
    <phoneticPr fontId="1"/>
  </si>
  <si>
    <t>ﾄﾞｲﾂ・対空戦車ｳﾞｨﾙﾍﾞﾙｳﾞｨﾝﾄ</t>
    <rPh sb="5" eb="7">
      <t>タイクウ</t>
    </rPh>
    <rPh sb="7" eb="9">
      <t>センシャ</t>
    </rPh>
    <phoneticPr fontId="1"/>
  </si>
  <si>
    <t>ﾒｰﾍﾞﾙﾜｰｹﾞﾝ</t>
    <phoneticPr fontId="1"/>
  </si>
  <si>
    <t>ﾀﾐﾔ</t>
  </si>
  <si>
    <t>ﾏﾙﾀﾞｰ・西ﾄﾞｲﾂ歩兵戦闘車</t>
    <rPh sb="6" eb="7">
      <t>ニシ</t>
    </rPh>
    <rPh sb="11" eb="13">
      <t>ホヘイ</t>
    </rPh>
    <rPh sb="13" eb="15">
      <t>セントウ</t>
    </rPh>
    <rPh sb="15" eb="16">
      <t>シャ</t>
    </rPh>
    <phoneticPr fontId="1"/>
  </si>
  <si>
    <t>ﾄﾞｲﾂ・Ⅳ号駆逐戦車ﾗﾝｸﾞ</t>
    <rPh sb="6" eb="7">
      <t>ゴウ</t>
    </rPh>
    <rPh sb="7" eb="9">
      <t>クチク</t>
    </rPh>
    <rPh sb="9" eb="11">
      <t>センシャ</t>
    </rPh>
    <phoneticPr fontId="1"/>
  </si>
  <si>
    <t>ｱﾒﾘｶM113装甲兵員輸送車</t>
    <rPh sb="8" eb="10">
      <t>ソウコウ</t>
    </rPh>
    <rPh sb="10" eb="12">
      <t>ヘイイン</t>
    </rPh>
    <rPh sb="12" eb="14">
      <t>ユソウ</t>
    </rPh>
    <rPh sb="14" eb="15">
      <t>クルマ</t>
    </rPh>
    <phoneticPr fontId="1"/>
  </si>
  <si>
    <t>M3A2ﾊﾟｰｿﾅﾙｷｬﾘｱｰ</t>
    <phoneticPr fontId="1"/>
  </si>
  <si>
    <t>M577 ｺﾏﾝﾄﾞﾎﾟｽﾄ</t>
    <phoneticPr fontId="1"/>
  </si>
  <si>
    <t>MM181</t>
  </si>
  <si>
    <t>M16ｽｶｲｸﾘｰﾅｰ</t>
    <phoneticPr fontId="1"/>
  </si>
  <si>
    <t>M21ﾓｰﾀｰｷｬﾘｱｰ</t>
    <phoneticPr fontId="1"/>
  </si>
  <si>
    <t>ﾎﾙﾋ1aと20㎜対空機関砲</t>
    <rPh sb="9" eb="11">
      <t>タイクウ</t>
    </rPh>
    <rPh sb="11" eb="14">
      <t>キカンホウ</t>
    </rPh>
    <phoneticPr fontId="1"/>
  </si>
  <si>
    <t>M4A3ｼｬｰﾏﾝ</t>
    <phoneticPr fontId="1"/>
  </si>
  <si>
    <t>ｱﾒﾘｶM4A3E2中戦車ｼﾞｬﾝﾎﾞ</t>
    <rPh sb="10" eb="11">
      <t>チュウ</t>
    </rPh>
    <rPh sb="11" eb="13">
      <t>センシャ</t>
    </rPh>
    <phoneticPr fontId="1"/>
  </si>
  <si>
    <t>ｿﾋﾞｴﾄT34/76戦車1943年型ﾁｪﾘﾔﾋﾞﾝｸｽ</t>
    <rPh sb="11" eb="13">
      <t>センシャ</t>
    </rPh>
    <rPh sb="17" eb="18">
      <t>ネン</t>
    </rPh>
    <rPh sb="18" eb="19">
      <t>ガタ</t>
    </rPh>
    <phoneticPr fontId="1"/>
  </si>
  <si>
    <t>7A-A1</t>
    <phoneticPr fontId="1"/>
  </si>
  <si>
    <t>SS2411</t>
    <phoneticPr fontId="1"/>
  </si>
  <si>
    <t>ｱﾙﾋﾟｰﾇ・ﾙﾉｰ　A442Bﾀｰﾎﾞ</t>
    <phoneticPr fontId="1"/>
  </si>
  <si>
    <t>ｽｰﾌﾟﾗ3.0GTﾀｰﾎﾞ</t>
    <phoneticPr fontId="1"/>
  </si>
  <si>
    <t>ﾄﾖﾀ・ｿｱﾗ3.0GT</t>
    <phoneticPr fontId="1"/>
  </si>
  <si>
    <t>ｶﾘｰﾅEDｵｰﾄﾋﾞｽﾀ</t>
    <phoneticPr fontId="1"/>
  </si>
  <si>
    <t>ｽﾌﾟﾘﾝﾀｰﾄﾚﾉ</t>
    <phoneticPr fontId="1"/>
  </si>
  <si>
    <t>ﾆｯｻﾝ・ﾌｪｱﾚﾃﾞｨZ 300ZX ｺﾝﾊﾟｰﾁﾌﾞﾙ</t>
    <phoneticPr fontId="1"/>
  </si>
  <si>
    <t>FG-104</t>
  </si>
  <si>
    <t>ｵｰｽﾁﾝ　ﾐﾆ</t>
    <phoneticPr fontId="1"/>
  </si>
  <si>
    <t>ｽﾋﾟｯﾄﾌｧｲﾔｰ　Mk-Ⅳ</t>
    <phoneticPr fontId="1"/>
  </si>
  <si>
    <t>兜　徳川家康</t>
    <rPh sb="0" eb="1">
      <t>カブト</t>
    </rPh>
    <rPh sb="2" eb="4">
      <t>トクガワ</t>
    </rPh>
    <rPh sb="4" eb="6">
      <t>イエヤス</t>
    </rPh>
    <phoneticPr fontId="1"/>
  </si>
  <si>
    <t>兜　源　義経</t>
    <rPh sb="0" eb="1">
      <t>カブト</t>
    </rPh>
    <rPh sb="2" eb="3">
      <t>ゲン</t>
    </rPh>
    <rPh sb="4" eb="6">
      <t>ヨシツネ</t>
    </rPh>
    <phoneticPr fontId="1"/>
  </si>
  <si>
    <t>8921</t>
    <phoneticPr fontId="1"/>
  </si>
  <si>
    <t>8922</t>
  </si>
  <si>
    <t>兜　織田信長</t>
    <rPh sb="0" eb="1">
      <t>カブト</t>
    </rPh>
    <rPh sb="2" eb="4">
      <t>オダ</t>
    </rPh>
    <rPh sb="4" eb="6">
      <t>ノブナガ</t>
    </rPh>
    <phoneticPr fontId="1"/>
  </si>
  <si>
    <t>0505609</t>
    <phoneticPr fontId="1"/>
  </si>
  <si>
    <t>BU13</t>
  </si>
  <si>
    <t>金堂</t>
    <rPh sb="0" eb="2">
      <t>コンドウ</t>
    </rPh>
    <phoneticPr fontId="1"/>
  </si>
  <si>
    <t>新明和PS-1</t>
    <rPh sb="0" eb="1">
      <t>シン</t>
    </rPh>
    <rPh sb="1" eb="3">
      <t>メイワ</t>
    </rPh>
    <phoneticPr fontId="1"/>
  </si>
  <si>
    <t>K008</t>
    <phoneticPr fontId="1"/>
  </si>
  <si>
    <t>K8</t>
    <phoneticPr fontId="1"/>
  </si>
  <si>
    <t>S022</t>
    <phoneticPr fontId="1"/>
  </si>
  <si>
    <t>S22</t>
    <phoneticPr fontId="1"/>
  </si>
  <si>
    <t>B005</t>
    <phoneticPr fontId="1"/>
  </si>
  <si>
    <t>B5</t>
    <phoneticPr fontId="1"/>
  </si>
  <si>
    <t>99式襲撃機/軍偵察機</t>
    <rPh sb="2" eb="3">
      <t>シキ</t>
    </rPh>
    <rPh sb="3" eb="5">
      <t>シュウゲキ</t>
    </rPh>
    <rPh sb="5" eb="6">
      <t>キ</t>
    </rPh>
    <rPh sb="7" eb="8">
      <t>グン</t>
    </rPh>
    <rPh sb="8" eb="11">
      <t>テイサツキ</t>
    </rPh>
    <phoneticPr fontId="1"/>
  </si>
  <si>
    <t>ﾎﾝﾀ・ﾞｼﾃｨ・ｶﾌﾞﾘｵﾚ</t>
    <phoneticPr fontId="1"/>
  </si>
  <si>
    <t>ﾋﾟｭｰﾐﾆ・ﾄﾗﾝﾋﾟｵ・ｼｴﾗ</t>
    <phoneticPr fontId="1"/>
  </si>
  <si>
    <t>ｴｯｹﾞﾝﾊﾞｰｶﾞｰ　ﾌｫｰﾄﾞ・ｼｴﾗ</t>
    <phoneticPr fontId="1"/>
  </si>
  <si>
    <t>ｼﾞｬｶﾞｰXJR-9LM</t>
    <phoneticPr fontId="1"/>
  </si>
  <si>
    <t>ﾓｰｶﾞﾝ　4/4</t>
    <phoneticPr fontId="1"/>
  </si>
  <si>
    <t>愛知M6A1-K南山(晴嵐改)</t>
    <rPh sb="0" eb="2">
      <t>アイチ</t>
    </rPh>
    <rPh sb="8" eb="10">
      <t>ナンザン</t>
    </rPh>
    <rPh sb="11" eb="12">
      <t>セイ</t>
    </rPh>
    <rPh sb="12" eb="13">
      <t>ラン</t>
    </rPh>
    <rPh sb="13" eb="14">
      <t>カイ</t>
    </rPh>
    <phoneticPr fontId="1"/>
  </si>
  <si>
    <t>MM114</t>
    <phoneticPr fontId="1"/>
  </si>
  <si>
    <t>ﾄﾞｲﾂ・Ⅲ号突撃砲G型戦車</t>
    <rPh sb="6" eb="7">
      <t>ゴウ</t>
    </rPh>
    <rPh sb="7" eb="9">
      <t>トツゲキ</t>
    </rPh>
    <rPh sb="9" eb="10">
      <t>ホウ</t>
    </rPh>
    <rPh sb="11" eb="12">
      <t>ガタ</t>
    </rPh>
    <rPh sb="12" eb="14">
      <t>センシャ</t>
    </rPh>
    <phoneticPr fontId="1"/>
  </si>
  <si>
    <t>MM136</t>
    <phoneticPr fontId="1"/>
  </si>
  <si>
    <t>ﾄﾞｲﾂ・8輪重装甲車</t>
    <rPh sb="6" eb="7">
      <t>リン</t>
    </rPh>
    <rPh sb="7" eb="8">
      <t>ジュウ</t>
    </rPh>
    <rPh sb="8" eb="11">
      <t>ソウコウシャ</t>
    </rPh>
    <phoneticPr fontId="1"/>
  </si>
  <si>
    <t>ｿﾋﾞｴﾄ・T-62A戦車</t>
    <rPh sb="11" eb="13">
      <t>センシャ</t>
    </rPh>
    <phoneticPr fontId="1"/>
  </si>
  <si>
    <t>ｿﾋﾞｴﾄ・KV-1B</t>
    <phoneticPr fontId="1"/>
  </si>
  <si>
    <t>限定発売</t>
    <rPh sb="0" eb="2">
      <t>ゲンテイ</t>
    </rPh>
    <rPh sb="2" eb="4">
      <t>ハツバイ</t>
    </rPh>
    <phoneticPr fontId="1"/>
  </si>
  <si>
    <t>ｱﾒﾘｶ・M4ｼｬｰﾏﾝ(初期型)</t>
    <rPh sb="13" eb="15">
      <t>ショキ</t>
    </rPh>
    <rPh sb="15" eb="16">
      <t>ガタ</t>
    </rPh>
    <phoneticPr fontId="1"/>
  </si>
  <si>
    <t>ﾏﾂﾀﾞ・RX-7 GTﾘﾐﾃｯﾄﾞ</t>
    <phoneticPr fontId="1"/>
  </si>
  <si>
    <t>ｽﾊﾞﾙｱﾙｼｵｰﾈ</t>
    <phoneticPr fontId="1"/>
  </si>
  <si>
    <t>ﾏﾂﾀﾞ・RX-7 R1</t>
    <phoneticPr fontId="1"/>
  </si>
  <si>
    <t>ﾆｯｻﾝ・ｼﾙﾋﾞｱK`s</t>
    <phoneticPr fontId="1"/>
  </si>
  <si>
    <t>ﾎﾝﾀﾞ・無限CR-X</t>
    <rPh sb="5" eb="7">
      <t>ムゲン</t>
    </rPh>
    <phoneticPr fontId="1"/>
  </si>
  <si>
    <t>SS2427</t>
    <phoneticPr fontId="1"/>
  </si>
  <si>
    <t>ﾙﾉｰ5(ｻﾝｸ)ﾀｰﾎﾞ　ﾗﾘｰ仕様</t>
    <rPh sb="17" eb="19">
      <t>シヨウ</t>
    </rPh>
    <phoneticPr fontId="1"/>
  </si>
  <si>
    <t>7A-A2</t>
    <phoneticPr fontId="1"/>
  </si>
  <si>
    <t>「朝日」きさらぎ号</t>
    <rPh sb="1" eb="3">
      <t>アサヒ</t>
    </rPh>
    <rPh sb="8" eb="9">
      <t>ゴウ</t>
    </rPh>
    <phoneticPr fontId="1"/>
  </si>
  <si>
    <t>立川　99式高等練習機</t>
    <rPh sb="0" eb="2">
      <t>タチカワ</t>
    </rPh>
    <rPh sb="5" eb="6">
      <t>シキ</t>
    </rPh>
    <rPh sb="6" eb="8">
      <t>コウトウ</t>
    </rPh>
    <rPh sb="8" eb="11">
      <t>レンシュウキ</t>
    </rPh>
    <phoneticPr fontId="1"/>
  </si>
  <si>
    <t>ﾄﾞｲﾂ･重戦車ｷﾝｸﾞﾀｲｶﾞｰ</t>
    <rPh sb="5" eb="6">
      <t>ジュウ</t>
    </rPh>
    <rPh sb="6" eb="8">
      <t>センシャ</t>
    </rPh>
    <phoneticPr fontId="1"/>
  </si>
  <si>
    <t>ｿﾋﾞｴﾄ・重戦車KV-Ⅱ ｷﾟｶﾞﾝﾄ</t>
    <rPh sb="6" eb="9">
      <t>ジュウセンシャ</t>
    </rPh>
    <phoneticPr fontId="1"/>
  </si>
  <si>
    <t>ﾄﾞｲﾂ・Ⅳ号突撃砲</t>
    <rPh sb="6" eb="7">
      <t>ゴウ</t>
    </rPh>
    <rPh sb="7" eb="9">
      <t>トツゲキ</t>
    </rPh>
    <rPh sb="9" eb="10">
      <t>ホウ</t>
    </rPh>
    <phoneticPr fontId="1"/>
  </si>
  <si>
    <t>ｱﾒﾘｶ陸軍M60A2 ﾁｪﾛｷｰ戦車</t>
    <rPh sb="4" eb="6">
      <t>リクグン</t>
    </rPh>
    <rPh sb="17" eb="19">
      <t>センシャ</t>
    </rPh>
    <phoneticPr fontId="1"/>
  </si>
  <si>
    <t>ｿﾋﾞｴﾄ・KV-1戦車(C型)</t>
    <rPh sb="10" eb="12">
      <t>センシャ</t>
    </rPh>
    <rPh sb="14" eb="15">
      <t>ガタ</t>
    </rPh>
    <phoneticPr fontId="1"/>
  </si>
  <si>
    <t>ｿﾋﾞｴﾄ・T34/85中戦車　</t>
    <rPh sb="12" eb="13">
      <t>チュウ</t>
    </rPh>
    <rPh sb="13" eb="15">
      <t>センシャ</t>
    </rPh>
    <phoneticPr fontId="1"/>
  </si>
  <si>
    <t>5A10</t>
    <phoneticPr fontId="1"/>
  </si>
  <si>
    <t>ｸﾞﾗﾏﾝ　A-6A ｲﾝﾄﾙｰﾀﾞｰ</t>
    <phoneticPr fontId="1"/>
  </si>
  <si>
    <t>JS-127</t>
    <phoneticPr fontId="1"/>
  </si>
  <si>
    <t>S006</t>
  </si>
  <si>
    <t>S6</t>
  </si>
  <si>
    <t>S007</t>
  </si>
  <si>
    <t>S7</t>
  </si>
  <si>
    <t>1/34</t>
  </si>
  <si>
    <t>ﾎﾞｰｲﾝｸﾞP-26A ﾋﾟｰｼｭｰﾀｰ</t>
    <phoneticPr fontId="1"/>
  </si>
  <si>
    <t>ﾄﾖﾀ・ｾﾘｶLBﾀｰﾎﾞ　Gr.5</t>
    <phoneticPr fontId="1"/>
  </si>
  <si>
    <t>ｺﾞﾙﾌﾚｰｼﾝｸﾞ(ｸﾞﾙｰﾌﾟ2)</t>
    <phoneticPr fontId="1"/>
  </si>
  <si>
    <t>ｱｳﾃﾞｨ・ｸｱｯﾄﾛ　ﾗﾘｰﾀｲﾌﾟ</t>
    <phoneticPr fontId="1"/>
  </si>
  <si>
    <t>ﾄﾖﾀ・ｽｰﾌﾟﾗﾀｰﾎﾞ　Gr.Aﾚｰｼﾝｸﾞ</t>
    <phoneticPr fontId="1"/>
  </si>
  <si>
    <t>ﾏﾙﾃｨﾆ　ﾎﾟﾙｼｪ935ﾀｰﾎﾞ</t>
    <phoneticPr fontId="1"/>
  </si>
  <si>
    <t>ﾆｯｻﾝ・ﾌｪｱﾚﾃﾞｨZ 300ZX 2ｼｰﾀｰ</t>
    <phoneticPr fontId="1"/>
  </si>
  <si>
    <t>ﾎﾟﾙｼｪ　956</t>
    <phoneticPr fontId="1"/>
  </si>
  <si>
    <t>西ﾄﾞｲﾂ・ﾚｵﾊﾟﾙﾄﾞ中戦車</t>
    <rPh sb="0" eb="1">
      <t>ニシ</t>
    </rPh>
    <rPh sb="13" eb="14">
      <t>チュウ</t>
    </rPh>
    <rPh sb="14" eb="16">
      <t>センシャ</t>
    </rPh>
    <phoneticPr fontId="1"/>
  </si>
  <si>
    <t>ｹﾞﾊﾟﾙﾄ・西ﾄﾞｲﾂ対空戦車</t>
    <rPh sb="7" eb="8">
      <t>ニシ</t>
    </rPh>
    <rPh sb="12" eb="14">
      <t>タイクウ</t>
    </rPh>
    <rPh sb="14" eb="16">
      <t>センシャ</t>
    </rPh>
    <phoneticPr fontId="1"/>
  </si>
  <si>
    <t>M113A1ﾌｧｲﾔｰ・ｻﾎﾟｰﾄ</t>
    <phoneticPr fontId="1"/>
  </si>
  <si>
    <t>M113ﾊﾞﾄﾙﾜｺﾞﾝ</t>
    <phoneticPr fontId="1"/>
  </si>
  <si>
    <t>ﾏﾙﾀﾞｰ1A2ﾐﾗﾝ</t>
    <phoneticPr fontId="1"/>
  </si>
  <si>
    <t>M42ﾀﾞｽﾀｰ自走砲</t>
    <rPh sb="8" eb="10">
      <t>ジソウ</t>
    </rPh>
    <rPh sb="10" eb="11">
      <t>ホウ</t>
    </rPh>
    <phoneticPr fontId="1"/>
  </si>
  <si>
    <t>疾風　　ｷ-84Ⅰ型甲</t>
    <rPh sb="0" eb="2">
      <t>ハヤテ</t>
    </rPh>
    <phoneticPr fontId="1"/>
  </si>
  <si>
    <t>MT88-HT4</t>
  </si>
  <si>
    <t>MT88-HT3</t>
    <phoneticPr fontId="1"/>
  </si>
  <si>
    <t>MT88-HT6</t>
    <phoneticPr fontId="1"/>
  </si>
  <si>
    <t>ﾌｪﾗｰﾘ　308GTV</t>
    <phoneticPr fontId="1"/>
  </si>
  <si>
    <t>ﾌｪﾗｰﾘ　365GT4 BB</t>
    <phoneticPr fontId="1"/>
  </si>
  <si>
    <t>川崎ﾋｭｰｽﾞH-500(民間型）</t>
    <rPh sb="0" eb="2">
      <t>カワサキ</t>
    </rPh>
    <rPh sb="13" eb="15">
      <t>ミンカン</t>
    </rPh>
    <rPh sb="15" eb="16">
      <t>ガタ</t>
    </rPh>
    <phoneticPr fontId="1"/>
  </si>
  <si>
    <t>MA114</t>
    <phoneticPr fontId="1"/>
  </si>
  <si>
    <t>はつゆき</t>
    <phoneticPr fontId="1"/>
  </si>
  <si>
    <t>英国O級駆逐艦</t>
    <rPh sb="0" eb="2">
      <t>エイコク</t>
    </rPh>
    <rPh sb="3" eb="4">
      <t>キュウ</t>
    </rPh>
    <rPh sb="4" eb="7">
      <t>クチクカン</t>
    </rPh>
    <phoneticPr fontId="1"/>
  </si>
  <si>
    <t>ｱﾒﾘｶ陸軍戦闘機ｾｯﾄ</t>
    <rPh sb="4" eb="6">
      <t>リクグン</t>
    </rPh>
    <rPh sb="6" eb="9">
      <t>セントウキ</t>
    </rPh>
    <phoneticPr fontId="1"/>
  </si>
  <si>
    <t>Nｹﾞｰｼﾞ</t>
    <phoneticPr fontId="1"/>
  </si>
  <si>
    <t>ﾄﾞｲﾂ空軍双発機</t>
    <rPh sb="4" eb="6">
      <t>クウグン</t>
    </rPh>
    <rPh sb="6" eb="8">
      <t>ソウハツ</t>
    </rPh>
    <rPh sb="8" eb="9">
      <t>キ</t>
    </rPh>
    <phoneticPr fontId="1"/>
  </si>
  <si>
    <t>羽黒＆鈴谷</t>
    <rPh sb="0" eb="2">
      <t>ハグロ</t>
    </rPh>
    <rPh sb="3" eb="5">
      <t>スズヤ</t>
    </rPh>
    <phoneticPr fontId="1"/>
  </si>
  <si>
    <t>SC15</t>
    <phoneticPr fontId="1"/>
  </si>
  <si>
    <t>MB-126</t>
    <phoneticPr fontId="1"/>
  </si>
  <si>
    <t>MB-127</t>
  </si>
  <si>
    <t>ﾄﾞｲﾂⅤ号戦車ﾊﾟﾞﾝｻｰA型</t>
    <rPh sb="5" eb="6">
      <t>ゴウ</t>
    </rPh>
    <rPh sb="6" eb="8">
      <t>センシャ</t>
    </rPh>
    <rPh sb="15" eb="16">
      <t>ガタ</t>
    </rPh>
    <phoneticPr fontId="1"/>
  </si>
  <si>
    <t>ﾄﾞｲﾂⅤ号駆逐戦車ﾔｰｸﾄﾊﾟﾝｻｰ</t>
    <rPh sb="5" eb="6">
      <t>ゴウ</t>
    </rPh>
    <rPh sb="6" eb="8">
      <t>クチク</t>
    </rPh>
    <rPh sb="8" eb="10">
      <t>センシャ</t>
    </rPh>
    <phoneticPr fontId="1"/>
  </si>
  <si>
    <t>ﾗﾝﾎﾞﾙｷﾞｰﾆ　ｳﾗｯｺP300</t>
    <phoneticPr fontId="1"/>
  </si>
  <si>
    <t>C612</t>
    <phoneticPr fontId="1"/>
  </si>
  <si>
    <t>C613</t>
  </si>
  <si>
    <t>ﾗﾝﾎﾞﾙｷﾞｰﾆ　3000 ｼﾙｴｯﾄ</t>
    <phoneticPr fontId="1"/>
  </si>
  <si>
    <t>ﾃﾞﾄﾏｿﾝﾊﾟﾝﾃｰﾗ　GT4</t>
    <phoneticPr fontId="1"/>
  </si>
  <si>
    <t>MW-2405</t>
    <phoneticPr fontId="1"/>
  </si>
  <si>
    <t>ﾚｰｼﾝｸﾞｶｰｼﾘｰｽﾞ</t>
    <phoneticPr fontId="1"/>
  </si>
  <si>
    <t>宇宙ﾋﾞｰﾄﾙ</t>
    <rPh sb="0" eb="2">
      <t>ウチュウ</t>
    </rPh>
    <phoneticPr fontId="1"/>
  </si>
  <si>
    <t>0071884</t>
    <phoneticPr fontId="1"/>
  </si>
  <si>
    <t>ﾌﾞﾙﾌｧｯｸ復刻版</t>
    <rPh sb="7" eb="9">
      <t>フッコク</t>
    </rPh>
    <rPh sb="9" eb="10">
      <t>バン</t>
    </rPh>
    <phoneticPr fontId="1"/>
  </si>
  <si>
    <t>S-4812</t>
    <phoneticPr fontId="1"/>
  </si>
  <si>
    <t>S-4819</t>
  </si>
  <si>
    <t>S-4814</t>
    <phoneticPr fontId="1"/>
  </si>
  <si>
    <t>大和</t>
    <rPh sb="0" eb="2">
      <t>ヤマト</t>
    </rPh>
    <phoneticPr fontId="1"/>
  </si>
  <si>
    <t>信濃</t>
    <rPh sb="0" eb="2">
      <t>シナノ</t>
    </rPh>
    <phoneticPr fontId="1"/>
  </si>
  <si>
    <t>ｱﾒﾘｶ陸軍　ｷﾝｸﾞﾊﾟｯﾄﾝ</t>
    <rPh sb="4" eb="6">
      <t>リクグン</t>
    </rPh>
    <phoneticPr fontId="1"/>
  </si>
  <si>
    <t>WA36</t>
    <phoneticPr fontId="1"/>
  </si>
  <si>
    <t>ｷｭｰﾍﾞﾙﾜｰｹﾞﾝ</t>
    <phoneticPr fontId="1"/>
  </si>
  <si>
    <t>面堂了子</t>
    <rPh sb="0" eb="1">
      <t>メン</t>
    </rPh>
    <rPh sb="1" eb="2">
      <t>ドウ</t>
    </rPh>
    <rPh sb="2" eb="3">
      <t>リョウ</t>
    </rPh>
    <rPh sb="3" eb="4">
      <t>コ</t>
    </rPh>
    <phoneticPr fontId="1"/>
  </si>
  <si>
    <t>うる星やつら</t>
    <rPh sb="2" eb="3">
      <t>ホシ</t>
    </rPh>
    <phoneticPr fontId="1"/>
  </si>
  <si>
    <t>JFJ-02</t>
    <phoneticPr fontId="1"/>
  </si>
  <si>
    <t>Jr.2</t>
    <phoneticPr fontId="1"/>
  </si>
  <si>
    <t>JS-086</t>
    <phoneticPr fontId="1"/>
  </si>
  <si>
    <t>ﾉｰｽｱﾒﾘｶﾝ　P-51D ﾑｽﾀﾝｸﾞ</t>
    <phoneticPr fontId="1"/>
  </si>
  <si>
    <t>MA124</t>
    <phoneticPr fontId="1"/>
  </si>
  <si>
    <t>F-15Aｲｰｸﾞﾙ</t>
    <phoneticPr fontId="1"/>
  </si>
  <si>
    <t>S004</t>
    <phoneticPr fontId="1"/>
  </si>
  <si>
    <t>ﾎﾟﾙｼｪｶﾚﾗ4 ｶﾌﾞﾘｵﾚ</t>
    <phoneticPr fontId="1"/>
  </si>
  <si>
    <t>12034</t>
    <phoneticPr fontId="1"/>
  </si>
  <si>
    <t>RS-24</t>
    <phoneticPr fontId="1"/>
  </si>
  <si>
    <t>ﾌｪﾗｰﾘF40 LM</t>
    <phoneticPr fontId="1"/>
  </si>
  <si>
    <t>12105</t>
    <phoneticPr fontId="1"/>
  </si>
  <si>
    <t>ﾎﾟﾙｼｪ917K 1970 ﾙ・ﾏﾝ24hﾚｰｽ</t>
    <phoneticPr fontId="1"/>
  </si>
  <si>
    <t>12175</t>
    <phoneticPr fontId="1"/>
  </si>
  <si>
    <t>HR-15</t>
    <phoneticPr fontId="1"/>
  </si>
  <si>
    <t>ﾃﾞｰﾉ246GTS</t>
    <phoneticPr fontId="1"/>
  </si>
  <si>
    <t>12420</t>
    <phoneticPr fontId="1"/>
  </si>
  <si>
    <t>RS-20</t>
    <phoneticPr fontId="1"/>
  </si>
  <si>
    <t>ﾌｪﾗｰﾘ330P4</t>
    <phoneticPr fontId="1"/>
  </si>
  <si>
    <t>12104</t>
    <phoneticPr fontId="1"/>
  </si>
  <si>
    <t>ﾋｽﾄﾘｯｸﾚｰｼﾝｸﾞｶｰｼﾘｰｽﾞ</t>
    <phoneticPr fontId="1"/>
  </si>
  <si>
    <t>ﾛｰﾌﾟﾛﾌｧｲﾙｼﾘｰｽﾞ</t>
    <phoneticPr fontId="1"/>
  </si>
  <si>
    <t>ﾚﾊﾟｰﾄﾞ280X・SF-L</t>
    <phoneticPr fontId="1"/>
  </si>
  <si>
    <t>ｽｽﾞｷGSX1100S 刀</t>
    <rPh sb="13" eb="14">
      <t>カタナ</t>
    </rPh>
    <phoneticPr fontId="1"/>
  </si>
  <si>
    <t>紙芝居</t>
    <rPh sb="0" eb="3">
      <t>カミシバイ</t>
    </rPh>
    <phoneticPr fontId="1"/>
  </si>
  <si>
    <t>KF:13</t>
    <phoneticPr fontId="1"/>
  </si>
  <si>
    <t>ﾌｧｲﾊﾞｰﾄﾞ　ﾄﾗﾝｻﾞﾑ</t>
    <phoneticPr fontId="1"/>
  </si>
  <si>
    <t>2143</t>
    <phoneticPr fontId="1"/>
  </si>
  <si>
    <t>ﾎﾟﾝｨｱｯｸGTO</t>
    <phoneticPr fontId="1"/>
  </si>
  <si>
    <t>SDM800</t>
    <phoneticPr fontId="1"/>
  </si>
  <si>
    <t>H-205</t>
    <phoneticPr fontId="1"/>
  </si>
  <si>
    <t>H-207</t>
    <phoneticPr fontId="1"/>
  </si>
  <si>
    <t>PB4Y-1 対潜哨戒機</t>
    <rPh sb="7" eb="9">
      <t>タイセン</t>
    </rPh>
    <rPh sb="9" eb="11">
      <t>ショウカイ</t>
    </rPh>
    <rPh sb="11" eb="12">
      <t>キ</t>
    </rPh>
    <phoneticPr fontId="1"/>
  </si>
  <si>
    <t>ｱﾌﾞﾛﾗﾝｶｽﾀｰ　MK-1</t>
    <phoneticPr fontId="1"/>
  </si>
  <si>
    <t>ｱﾒﾘｶ・M10襲撃砲戦車</t>
    <rPh sb="8" eb="10">
      <t>シュウゲキ</t>
    </rPh>
    <rPh sb="10" eb="11">
      <t>ホウ</t>
    </rPh>
    <rPh sb="11" eb="13">
      <t>センシャ</t>
    </rPh>
    <phoneticPr fontId="1"/>
  </si>
  <si>
    <t>MT242</t>
    <phoneticPr fontId="1"/>
  </si>
  <si>
    <t>ﾄﾞｲﾂ陸軍重戦車ﾀｲｶﾞｰⅠ型</t>
    <rPh sb="4" eb="6">
      <t>リクグン</t>
    </rPh>
    <rPh sb="6" eb="9">
      <t>ジュウセンシャ</t>
    </rPh>
    <rPh sb="15" eb="16">
      <t>ガタ</t>
    </rPh>
    <phoneticPr fontId="1"/>
  </si>
  <si>
    <t>MT126</t>
    <phoneticPr fontId="1"/>
  </si>
  <si>
    <t>陸上自衛隊61式戦車</t>
    <rPh sb="0" eb="2">
      <t>リクジョウ</t>
    </rPh>
    <rPh sb="2" eb="5">
      <t>ジエイタイ</t>
    </rPh>
    <rPh sb="7" eb="8">
      <t>シキ</t>
    </rPh>
    <rPh sb="8" eb="10">
      <t>センシャ</t>
    </rPh>
    <phoneticPr fontId="1"/>
  </si>
  <si>
    <t>MT137</t>
    <phoneticPr fontId="1"/>
  </si>
  <si>
    <t>ﾄﾞｲﾂ・Ⅲ号突撃砲G型戦車</t>
    <rPh sb="6" eb="7">
      <t>ゴウ</t>
    </rPh>
    <rPh sb="7" eb="9">
      <t>トツゲキ</t>
    </rPh>
    <rPh sb="9" eb="10">
      <t>ホウ</t>
    </rPh>
    <rPh sb="11" eb="12">
      <t>ガタ</t>
    </rPh>
    <rPh sb="12" eb="14">
      <t>センシャ</t>
    </rPh>
    <phoneticPr fontId="1"/>
  </si>
  <si>
    <t>ｼﾝｸﾞﾙ　箱焼け　ｼﾝｸﾞﾙ</t>
    <rPh sb="6" eb="7">
      <t>ハコ</t>
    </rPh>
    <rPh sb="7" eb="8">
      <t>ヤ</t>
    </rPh>
    <phoneticPr fontId="1"/>
  </si>
  <si>
    <t>S1-6000</t>
    <phoneticPr fontId="1"/>
  </si>
  <si>
    <t>S3-8000</t>
    <phoneticPr fontId="1"/>
  </si>
  <si>
    <t>5A11</t>
  </si>
  <si>
    <t>ﾏｸﾀﾞﾈﾙ・ﾀﾞｸﾞﾗｽ　F-4EﾌｧﾝﾄﾑⅡ</t>
    <phoneticPr fontId="1"/>
  </si>
  <si>
    <t>C-1200</t>
    <phoneticPr fontId="1"/>
  </si>
  <si>
    <t>P801</t>
    <phoneticPr fontId="1"/>
  </si>
  <si>
    <t>ﾐﾗｰｼﾞｭ　F1C</t>
    <phoneticPr fontId="1"/>
  </si>
  <si>
    <t>ｶｰﾁｽ　SOC-3 ｼｰｶﾞﾙ(陸上機)</t>
    <rPh sb="17" eb="19">
      <t>リクジョウ</t>
    </rPh>
    <rPh sb="19" eb="20">
      <t>キ</t>
    </rPh>
    <phoneticPr fontId="1"/>
  </si>
  <si>
    <t>JS-057</t>
    <phoneticPr fontId="1"/>
  </si>
  <si>
    <t>ｶﾛｰﾗｸｰﾍﾟ　SL</t>
    <phoneticPr fontId="1"/>
  </si>
  <si>
    <t>ﾘﾓｺﾝｶｰｼﾘｰｽﾞ</t>
    <phoneticPr fontId="1"/>
  </si>
  <si>
    <t>DD-537 ｻﾞ　ｻﾘﾊﾞﾝｽﾞ</t>
    <phoneticPr fontId="1"/>
  </si>
  <si>
    <t>H-307</t>
    <phoneticPr fontId="1"/>
  </si>
  <si>
    <t>DD446 ﾗﾄﾞﾌｫｰﾄﾞ</t>
    <phoneticPr fontId="1"/>
  </si>
  <si>
    <t>H-429</t>
    <phoneticPr fontId="1"/>
  </si>
  <si>
    <t>袋無</t>
    <rPh sb="0" eb="1">
      <t>フクロ</t>
    </rPh>
    <rPh sb="1" eb="2">
      <t>ナシ</t>
    </rPh>
    <phoneticPr fontId="1"/>
  </si>
  <si>
    <t>ﾆｯｻﾝﾛｰﾚﾙV6・2000ﾀｰﾎﾞﾒﾀﾞﾘｽﾄｴﾐﾈﾝｽ　</t>
    <phoneticPr fontId="1"/>
  </si>
  <si>
    <t>02125</t>
    <phoneticPr fontId="1"/>
  </si>
  <si>
    <t>ｱｰﾊﾞﾝｺﾚｸｼｮﾝ</t>
    <phoneticPr fontId="1"/>
  </si>
  <si>
    <t>ﾎﾝﾀﾞﾛｰﾄﾞﾊﾟﾙ L</t>
    <phoneticPr fontId="1"/>
  </si>
  <si>
    <t>J3</t>
  </si>
  <si>
    <t>A115</t>
    <phoneticPr fontId="1"/>
  </si>
  <si>
    <t>F-16</t>
    <phoneticPr fontId="1"/>
  </si>
  <si>
    <t>ﾛﾏﾝｽﾞ　ﾋﾟｯﾂS-2A</t>
    <phoneticPr fontId="1"/>
  </si>
  <si>
    <t>ｶﾅﾃﾞｨｱﾝﾚｯｽﾞ　ﾋﾟｯﾂS-2A</t>
    <phoneticPr fontId="1"/>
  </si>
  <si>
    <t>A191</t>
    <phoneticPr fontId="1"/>
  </si>
  <si>
    <t>L1</t>
    <phoneticPr fontId="1"/>
  </si>
  <si>
    <t>A192</t>
  </si>
  <si>
    <t>L2</t>
  </si>
  <si>
    <t>PA 1015</t>
    <phoneticPr fontId="1"/>
  </si>
  <si>
    <t>H-1011</t>
    <phoneticPr fontId="1"/>
  </si>
  <si>
    <t>H-1016</t>
    <phoneticPr fontId="1"/>
  </si>
  <si>
    <t>H-1020</t>
    <phoneticPr fontId="1"/>
  </si>
  <si>
    <t>紫電改</t>
    <rPh sb="0" eb="2">
      <t>シデン</t>
    </rPh>
    <rPh sb="2" eb="3">
      <t>カイ</t>
    </rPh>
    <phoneticPr fontId="1"/>
  </si>
  <si>
    <t>ﾃﾝﾍﾟｽﾄ</t>
    <phoneticPr fontId="1"/>
  </si>
  <si>
    <t>H-111</t>
    <phoneticPr fontId="1"/>
  </si>
  <si>
    <t>B-26ﾏﾛｰﾀﾞ</t>
    <phoneticPr fontId="1"/>
  </si>
  <si>
    <t>H-136</t>
    <phoneticPr fontId="1"/>
  </si>
  <si>
    <t>H-137</t>
  </si>
  <si>
    <t>H-145</t>
    <phoneticPr fontId="1"/>
  </si>
  <si>
    <t>B-25 ミッチェル</t>
    <phoneticPr fontId="1"/>
  </si>
  <si>
    <t>B-24Jﾘﾍﾞﾚｲﾀｰ</t>
    <phoneticPr fontId="1"/>
  </si>
  <si>
    <t>OV-10A ﾌﾟﾛﾝｺ</t>
    <phoneticPr fontId="1"/>
  </si>
  <si>
    <t>F-1001</t>
    <phoneticPr fontId="1"/>
  </si>
  <si>
    <t>R-2001</t>
    <phoneticPr fontId="1"/>
  </si>
  <si>
    <t>97戦</t>
    <rPh sb="2" eb="3">
      <t>セン</t>
    </rPh>
    <phoneticPr fontId="1"/>
  </si>
  <si>
    <t>97司偵</t>
    <rPh sb="2" eb="3">
      <t>ツカサ</t>
    </rPh>
    <rPh sb="3" eb="4">
      <t>テイ</t>
    </rPh>
    <phoneticPr fontId="1"/>
  </si>
  <si>
    <t>中袋無</t>
    <rPh sb="0" eb="1">
      <t>ナカ</t>
    </rPh>
    <rPh sb="1" eb="2">
      <t>フクロ</t>
    </rPh>
    <rPh sb="2" eb="3">
      <t>ナシ</t>
    </rPh>
    <phoneticPr fontId="1"/>
  </si>
  <si>
    <t>MIG-27 ゛ﾌﾛｯｶﾞ゛</t>
    <phoneticPr fontId="1"/>
  </si>
  <si>
    <t>JO2</t>
    <phoneticPr fontId="1"/>
  </si>
  <si>
    <t>02001</t>
    <phoneticPr fontId="1"/>
  </si>
  <si>
    <t>02014</t>
    <phoneticPr fontId="1"/>
  </si>
  <si>
    <t>ﾀﾞｲﾊﾂ・ﾘｰｻﾞﾀｰﾎﾞ</t>
    <phoneticPr fontId="1"/>
  </si>
  <si>
    <t>ｽｽｷﾞ・ｱﾙﾄﾂｲﾝｶﾑ</t>
    <phoneticPr fontId="1"/>
  </si>
  <si>
    <t>K-CARｼﾘｰｽﾞ</t>
    <phoneticPr fontId="1"/>
  </si>
  <si>
    <t>ｸﾞﾝｾﾞ</t>
    <phoneticPr fontId="1"/>
  </si>
  <si>
    <t>九三中間練習機</t>
    <rPh sb="0" eb="1">
      <t>キュウ</t>
    </rPh>
    <rPh sb="1" eb="2">
      <t>サン</t>
    </rPh>
    <rPh sb="2" eb="3">
      <t>チュウ</t>
    </rPh>
    <rPh sb="3" eb="4">
      <t>カン</t>
    </rPh>
    <rPh sb="4" eb="7">
      <t>レンシュウキ</t>
    </rPh>
    <phoneticPr fontId="1"/>
  </si>
  <si>
    <t>ｼﾞｭﾗﾙﾐﾝｸﾗﾌﾄ　複葉機ｼﾘｰｽﾞ</t>
    <rPh sb="12" eb="15">
      <t>フクヨウキ</t>
    </rPh>
    <phoneticPr fontId="1"/>
  </si>
  <si>
    <t>G-1201</t>
    <phoneticPr fontId="1"/>
  </si>
  <si>
    <t>1/60</t>
  </si>
  <si>
    <t>ｽﾄﾗｲｸﾄﾞｯｸ</t>
    <phoneticPr fontId="1"/>
  </si>
  <si>
    <t>HV-05</t>
    <phoneticPr fontId="1"/>
  </si>
  <si>
    <t>はいようﾑｽﾀﾝｸﾞ</t>
    <phoneticPr fontId="1"/>
  </si>
  <si>
    <t>東亜国内航空</t>
    <rPh sb="0" eb="2">
      <t>トウア</t>
    </rPh>
    <rPh sb="2" eb="4">
      <t>コクナイ</t>
    </rPh>
    <rPh sb="4" eb="6">
      <t>コウクウ</t>
    </rPh>
    <phoneticPr fontId="1"/>
  </si>
  <si>
    <t>0505611</t>
    <phoneticPr fontId="1"/>
  </si>
  <si>
    <t>0505628</t>
    <phoneticPr fontId="1"/>
  </si>
  <si>
    <t>海上保安庁</t>
    <rPh sb="0" eb="2">
      <t>カイジョウ</t>
    </rPh>
    <rPh sb="2" eb="4">
      <t>ホアン</t>
    </rPh>
    <rPh sb="4" eb="5">
      <t>チョウ</t>
    </rPh>
    <phoneticPr fontId="1"/>
  </si>
  <si>
    <t>B-613</t>
    <phoneticPr fontId="1"/>
  </si>
  <si>
    <t>B-614</t>
  </si>
  <si>
    <t>B-615</t>
  </si>
  <si>
    <t>B-616</t>
  </si>
  <si>
    <t>ﾎﾟﾙｼｪ928</t>
    <phoneticPr fontId="1"/>
  </si>
  <si>
    <t>ﾃﾞ･ﾄﾏｿ･ﾊﾟﾝﾃｰﾗGTS</t>
    <phoneticPr fontId="1"/>
  </si>
  <si>
    <t>ﾏｾﾗﾃｨ･ﾎﾞｰﾗ</t>
    <phoneticPr fontId="1"/>
  </si>
  <si>
    <t>ﾍﾞｰ･ｴﾑ･ﾍﾞｰ3.0CSLﾀｰﾎﾞ</t>
    <phoneticPr fontId="1"/>
  </si>
  <si>
    <t>ﾊｾｶﾞﾜ･ﾄﾞﾗｺﾞﾝ</t>
    <phoneticPr fontId="1"/>
  </si>
  <si>
    <t>ｿﾋﾞｴﾄｵｽｶｰ級潜水艦他</t>
    <rPh sb="9" eb="10">
      <t>キュウ</t>
    </rPh>
    <rPh sb="10" eb="13">
      <t>センスイカン</t>
    </rPh>
    <rPh sb="13" eb="14">
      <t>ホカ</t>
    </rPh>
    <phoneticPr fontId="1"/>
  </si>
  <si>
    <t>名古屋城</t>
    <rPh sb="0" eb="3">
      <t>ナゴヤ</t>
    </rPh>
    <rPh sb="3" eb="4">
      <t>シロ</t>
    </rPh>
    <phoneticPr fontId="1"/>
  </si>
  <si>
    <t>JC1</t>
    <phoneticPr fontId="1"/>
  </si>
  <si>
    <t>1/650</t>
  </si>
  <si>
    <t>ｺﾞｰﾙﾄﾞ</t>
    <phoneticPr fontId="1"/>
  </si>
  <si>
    <t>02036</t>
    <phoneticPr fontId="1"/>
  </si>
  <si>
    <t>ﾄﾖﾀ　ｸﾚｽﾀ　ｽｰﾊﾟｰﾙｰｾﾝﾄ　ﾀｰﾎﾞ</t>
    <phoneticPr fontId="1"/>
  </si>
  <si>
    <t>GP-1002</t>
    <phoneticPr fontId="1"/>
  </si>
  <si>
    <t>ﾋｭｰｽﾞ　hk-1 ﾊｰｷｭﾘｰｽﾞ</t>
    <phoneticPr fontId="1"/>
  </si>
  <si>
    <t>02009</t>
    <phoneticPr fontId="1"/>
  </si>
  <si>
    <t>02091</t>
    <phoneticPr fontId="1"/>
  </si>
  <si>
    <t>02075</t>
    <phoneticPr fontId="1"/>
  </si>
  <si>
    <t>ﾃﾞｽｼｬﾄﾞｳ号</t>
    <rPh sb="8" eb="9">
      <t>ゴウ</t>
    </rPh>
    <phoneticPr fontId="1"/>
  </si>
  <si>
    <t>36348</t>
    <phoneticPr fontId="1"/>
  </si>
  <si>
    <t>ﾃﾞ･ﾄﾏｿ･ﾊﾟﾝﾃｰﾗ</t>
    <phoneticPr fontId="1"/>
  </si>
  <si>
    <t>200-3</t>
    <phoneticPr fontId="1"/>
  </si>
  <si>
    <t>1/38</t>
  </si>
  <si>
    <t>ｾﾞﾝﾏｲ</t>
    <phoneticPr fontId="1"/>
  </si>
  <si>
    <t>曲線ﾚｰﾙ</t>
    <rPh sb="0" eb="2">
      <t>キョクセン</t>
    </rPh>
    <phoneticPr fontId="1"/>
  </si>
  <si>
    <t>TSS-14</t>
    <phoneticPr fontId="1"/>
  </si>
  <si>
    <t>ﾎﾝﾀﾞｼﾃｨ ｶﾌﾞﾘｵﾚ</t>
    <phoneticPr fontId="1"/>
  </si>
  <si>
    <t>B-1513</t>
    <phoneticPr fontId="1"/>
  </si>
  <si>
    <t>ﾏｲﾃｨ号</t>
    <rPh sb="4" eb="5">
      <t>ゴウ</t>
    </rPh>
    <phoneticPr fontId="1"/>
  </si>
  <si>
    <t>B-152</t>
    <phoneticPr fontId="1"/>
  </si>
  <si>
    <t>その他</t>
    <rPh sb="2" eb="3">
      <t>タ</t>
    </rPh>
    <phoneticPr fontId="1"/>
  </si>
  <si>
    <t>恐竜ﾄﾘｹﾗﾄﾌﾟｽ</t>
    <rPh sb="0" eb="2">
      <t>キョウリュウ</t>
    </rPh>
    <phoneticPr fontId="1"/>
  </si>
  <si>
    <t>恐竜ｽﾃｺﾞｻｳﾙｽ</t>
    <rPh sb="0" eb="2">
      <t>キョウリュウ</t>
    </rPh>
    <phoneticPr fontId="1"/>
  </si>
  <si>
    <t>恐竜ﾃｨﾗﾉｻｳﾙｽ</t>
    <rPh sb="0" eb="2">
      <t>キョウリュウ</t>
    </rPh>
    <phoneticPr fontId="1"/>
  </si>
  <si>
    <t>ﾊﾟﾗｻｳﾛﾛﾌｽ情景ｾｯﾄ</t>
    <rPh sb="9" eb="11">
      <t>ジョウケイ</t>
    </rPh>
    <phoneticPr fontId="1"/>
  </si>
  <si>
    <t>ｵﾘｴﾝﾄ急行　ﾚｽﾄﾗﾝﾜｺﾞﾝ</t>
    <rPh sb="5" eb="7">
      <t>キュウコウ</t>
    </rPh>
    <phoneticPr fontId="1"/>
  </si>
  <si>
    <t>TSM-PT2</t>
    <phoneticPr fontId="1"/>
  </si>
  <si>
    <t>快速魚雷艇　PT-9 ﾎﾞｰﾄ</t>
    <rPh sb="0" eb="2">
      <t>カイソク</t>
    </rPh>
    <rPh sb="2" eb="5">
      <t>ギョライテイ</t>
    </rPh>
    <phoneticPr fontId="1"/>
  </si>
  <si>
    <t>H-423</t>
    <phoneticPr fontId="1"/>
  </si>
  <si>
    <t>DE51 ﾊﾞｯｸﾚｲ</t>
    <phoneticPr fontId="1"/>
  </si>
  <si>
    <t>ﾓﾃﾞﾅの剣　ﾎﾟﾙｼｪ959</t>
    <rPh sb="5" eb="6">
      <t>ケン</t>
    </rPh>
    <phoneticPr fontId="1"/>
  </si>
  <si>
    <t>02101</t>
    <phoneticPr fontId="1"/>
  </si>
  <si>
    <t>ﾓﾃﾞﾅの剣　ｶｳﾝﾀｯｸ</t>
    <rPh sb="5" eb="6">
      <t>ケン</t>
    </rPh>
    <phoneticPr fontId="1"/>
  </si>
  <si>
    <t>02104</t>
    <phoneticPr fontId="1"/>
  </si>
  <si>
    <t>ﾓﾃﾞﾅの剣　ﾎﾟﾙｼｪ928SPI</t>
    <rPh sb="5" eb="6">
      <t>ケン</t>
    </rPh>
    <phoneticPr fontId="1"/>
  </si>
  <si>
    <t>ｷｬﾗｺﾚ</t>
    <phoneticPr fontId="1"/>
  </si>
  <si>
    <t>ｱﾑﾛ･ﾚｲ</t>
    <phoneticPr fontId="1"/>
  </si>
  <si>
    <t>ﾏﾁﾙﾀﾞｱｼﾞｬﾝ</t>
    <phoneticPr fontId="1"/>
  </si>
  <si>
    <t>35225</t>
  </si>
  <si>
    <t>35226</t>
  </si>
  <si>
    <t>ｾｲﾗ・ﾏｽ</t>
    <phoneticPr fontId="1"/>
  </si>
  <si>
    <t>ｶｲ･ｼﾃﾞﾝ</t>
    <phoneticPr fontId="1"/>
  </si>
  <si>
    <t>35227</t>
  </si>
  <si>
    <t>ﾌﾗｳ･ﾎﾞｳ</t>
    <phoneticPr fontId="1"/>
  </si>
  <si>
    <t>35228</t>
  </si>
  <si>
    <t>ｲｾﾘﾅ･ｴｯｼｪﾝﾊﾞｯﾊ</t>
    <phoneticPr fontId="1"/>
  </si>
  <si>
    <t>ｶﾙﾏ･ｻﾞﾋ</t>
    <phoneticPr fontId="1"/>
  </si>
  <si>
    <t>35229</t>
  </si>
  <si>
    <t>35230</t>
  </si>
  <si>
    <t>ﾌﾗｲﾄ･ﾉｱ</t>
    <phoneticPr fontId="1"/>
  </si>
  <si>
    <t>35231</t>
  </si>
  <si>
    <t>ﾗﾗｧ･ｽﾝ</t>
    <phoneticPr fontId="1"/>
  </si>
  <si>
    <t>35232</t>
  </si>
  <si>
    <t>ﾏｲｸﾛ兜ｼﾘｰｽﾟ</t>
    <rPh sb="4" eb="5">
      <t>カブト</t>
    </rPh>
    <phoneticPr fontId="1"/>
  </si>
  <si>
    <t>1～4</t>
    <phoneticPr fontId="1"/>
  </si>
  <si>
    <t>青島</t>
    <rPh sb="0" eb="2">
      <t>アオシマ</t>
    </rPh>
    <phoneticPr fontId="1"/>
  </si>
  <si>
    <t>相原・ﾐﾄﾞﾘ</t>
    <rPh sb="0" eb="2">
      <t>アイハラ</t>
    </rPh>
    <phoneticPr fontId="1"/>
  </si>
  <si>
    <t>有井</t>
    <rPh sb="0" eb="2">
      <t>アリイ</t>
    </rPh>
    <phoneticPr fontId="1"/>
  </si>
  <si>
    <t>今井科学</t>
    <rPh sb="0" eb="2">
      <t>イマイ</t>
    </rPh>
    <rPh sb="2" eb="4">
      <t>カガク</t>
    </rPh>
    <phoneticPr fontId="1"/>
  </si>
  <si>
    <t>ｲｯｺｰﾓｹｲ</t>
    <phoneticPr fontId="1"/>
  </si>
  <si>
    <t>LS</t>
    <phoneticPr fontId="1"/>
  </si>
  <si>
    <t>永大</t>
    <rPh sb="0" eb="2">
      <t>エイダイ</t>
    </rPh>
    <phoneticPr fontId="1"/>
  </si>
  <si>
    <t>大滝製作所</t>
    <rPh sb="0" eb="2">
      <t>オオタキ</t>
    </rPh>
    <rPh sb="2" eb="4">
      <t>セイサク</t>
    </rPh>
    <rPh sb="4" eb="5">
      <t>ジョ</t>
    </rPh>
    <phoneticPr fontId="1"/>
  </si>
  <si>
    <t>河合商会</t>
    <rPh sb="0" eb="2">
      <t>カワイ</t>
    </rPh>
    <rPh sb="2" eb="4">
      <t>ショウカイ</t>
    </rPh>
    <phoneticPr fontId="1"/>
  </si>
  <si>
    <t>ｸﾞﾝｾﾞ産業</t>
    <rPh sb="5" eb="7">
      <t>サンギョウ</t>
    </rPh>
    <phoneticPr fontId="1"/>
  </si>
  <si>
    <t>SUNNY</t>
    <phoneticPr fontId="1"/>
  </si>
  <si>
    <t>ｼﾞｰﾏｰｸ</t>
    <phoneticPr fontId="1"/>
  </si>
  <si>
    <t>静岡模型教材協同組合</t>
    <rPh sb="0" eb="2">
      <t>シズオカ</t>
    </rPh>
    <rPh sb="2" eb="4">
      <t>モケイ</t>
    </rPh>
    <rPh sb="4" eb="6">
      <t>キョウザイ</t>
    </rPh>
    <rPh sb="6" eb="8">
      <t>キョウドウ</t>
    </rPh>
    <rPh sb="8" eb="10">
      <t>クミアイ</t>
    </rPh>
    <phoneticPr fontId="1"/>
  </si>
  <si>
    <t>ｽﾜﾛｰﾓﾃﾞﾙ</t>
    <phoneticPr fontId="1"/>
  </si>
  <si>
    <t>東京ｼｬｰﾌﾞ</t>
    <rPh sb="0" eb="2">
      <t>トウキョウ</t>
    </rPh>
    <phoneticPr fontId="1"/>
  </si>
  <si>
    <t>田宮模型</t>
    <rPh sb="0" eb="2">
      <t>タミヤ</t>
    </rPh>
    <rPh sb="2" eb="4">
      <t>モケイ</t>
    </rPh>
    <phoneticPr fontId="1"/>
  </si>
  <si>
    <t>田宮模型(AFV)</t>
    <rPh sb="0" eb="2">
      <t>タミヤ</t>
    </rPh>
    <rPh sb="2" eb="4">
      <t>モケイ</t>
    </rPh>
    <phoneticPr fontId="1"/>
  </si>
  <si>
    <t>ﾀｽｸﾎｰｸ</t>
    <phoneticPr fontId="1"/>
  </si>
  <si>
    <t>大和科学教材研究所</t>
    <rPh sb="0" eb="2">
      <t>ダイワ</t>
    </rPh>
    <rPh sb="2" eb="4">
      <t>カガク</t>
    </rPh>
    <rPh sb="4" eb="6">
      <t>キョウザイ</t>
    </rPh>
    <rPh sb="6" eb="8">
      <t>ケンキュウ</t>
    </rPh>
    <rPh sb="8" eb="9">
      <t>ジョ</t>
    </rPh>
    <phoneticPr fontId="1"/>
  </si>
  <si>
    <t>童友社</t>
    <rPh sb="0" eb="1">
      <t>ドウ</t>
    </rPh>
    <rPh sb="1" eb="2">
      <t>ユウ</t>
    </rPh>
    <rPh sb="2" eb="3">
      <t>シャ</t>
    </rPh>
    <phoneticPr fontId="1"/>
  </si>
  <si>
    <t>東宝</t>
    <rPh sb="0" eb="2">
      <t>トウホウ</t>
    </rPh>
    <phoneticPr fontId="1"/>
  </si>
  <si>
    <t>中村産業</t>
    <rPh sb="0" eb="2">
      <t>ナカムラ</t>
    </rPh>
    <rPh sb="2" eb="4">
      <t>サンギョウ</t>
    </rPh>
    <phoneticPr fontId="1"/>
  </si>
  <si>
    <t>日東科学</t>
    <rPh sb="0" eb="2">
      <t>ニットウ</t>
    </rPh>
    <rPh sb="2" eb="4">
      <t>カガク</t>
    </rPh>
    <phoneticPr fontId="1"/>
  </si>
  <si>
    <t>日本電波塔㈱</t>
    <rPh sb="0" eb="2">
      <t>ニホン</t>
    </rPh>
    <rPh sb="2" eb="4">
      <t>デンパ</t>
    </rPh>
    <rPh sb="4" eb="5">
      <t>トウ</t>
    </rPh>
    <phoneticPr fontId="1"/>
  </si>
  <si>
    <t>ﾊﾞﾝﾀﾞｲ</t>
    <phoneticPr fontId="1"/>
  </si>
  <si>
    <t>ﾋﾟｯﾄﾛｰﾄﾞ</t>
    <phoneticPr fontId="1"/>
  </si>
  <si>
    <t>長谷川製作所</t>
    <rPh sb="0" eb="3">
      <t>ハセガワ</t>
    </rPh>
    <rPh sb="3" eb="5">
      <t>セイサク</t>
    </rPh>
    <rPh sb="5" eb="6">
      <t>ジョ</t>
    </rPh>
    <phoneticPr fontId="1"/>
  </si>
  <si>
    <t>ﾌｼﾞﾐ模型</t>
    <rPh sb="4" eb="6">
      <t>モケイ</t>
    </rPh>
    <phoneticPr fontId="1"/>
  </si>
  <si>
    <t>ﾏﾆｱﾎﾋﾞｰ社</t>
    <rPh sb="7" eb="8">
      <t>シャ</t>
    </rPh>
    <phoneticPr fontId="1"/>
  </si>
  <si>
    <t>ﾔﾏﾀﾞ模型</t>
    <rPh sb="4" eb="6">
      <t>モケイ</t>
    </rPh>
    <phoneticPr fontId="1"/>
  </si>
  <si>
    <t>ﾕﾆｵﾝ</t>
    <phoneticPr fontId="1"/>
  </si>
  <si>
    <t>ﾖｰﾃﾞﾙ模型製作所</t>
    <rPh sb="5" eb="7">
      <t>モケイ</t>
    </rPh>
    <rPh sb="7" eb="9">
      <t>セイサク</t>
    </rPh>
    <rPh sb="9" eb="10">
      <t>ジョ</t>
    </rPh>
    <phoneticPr fontId="1"/>
  </si>
  <si>
    <t>C57-1(山口号)</t>
    <rPh sb="6" eb="8">
      <t>ヤマグチ</t>
    </rPh>
    <rPh sb="8" eb="9">
      <t>ゴウ</t>
    </rPh>
    <phoneticPr fontId="1"/>
  </si>
  <si>
    <t>OT5-9</t>
    <phoneticPr fontId="1"/>
  </si>
  <si>
    <t>ｼﾎﾞﾚｰ･ﾋﾟｯｸｱｯﾌﾟ</t>
    <phoneticPr fontId="1"/>
  </si>
  <si>
    <t>ﾀﾐﾔ</t>
    <phoneticPr fontId="1"/>
  </si>
  <si>
    <t>ﾄﾖﾀ・ﾊｲﾗｯｸｽ4WD</t>
    <phoneticPr fontId="1"/>
  </si>
  <si>
    <t>ﾚｲﾝｼﾞ・ﾛｰﾊﾞｰ</t>
    <phoneticPr fontId="1"/>
  </si>
  <si>
    <t>ﾒﾙｾﾃﾞｽﾍﾞﾝﾂ</t>
    <phoneticPr fontId="1"/>
  </si>
  <si>
    <t>ｽｽﾞｷﾟｼﾞﾑﾆｰ</t>
    <phoneticPr fontId="1"/>
  </si>
  <si>
    <t>ﾛｰﾚﾙ2000SGX</t>
    <phoneticPr fontId="1"/>
  </si>
  <si>
    <t>SP-2413</t>
    <phoneticPr fontId="1"/>
  </si>
  <si>
    <t>ﾎﾝﾀﾞCX500ﾀｰﾎﾞ</t>
    <phoneticPr fontId="1"/>
  </si>
  <si>
    <t>ｶﾜｻｷZ1300ｴﾝｼﾞﾝ</t>
    <phoneticPr fontId="1"/>
  </si>
  <si>
    <t>ﾊﾜｲｱﾝﾊﾞﾝﾄﾞ</t>
    <phoneticPr fontId="1"/>
  </si>
  <si>
    <t>ﾘﾌﾞｷﾞｺﾞ</t>
    <phoneticPr fontId="1"/>
  </si>
  <si>
    <t>ｲｽｽﾞﾍﾞﾚｯﾄ</t>
    <phoneticPr fontId="1"/>
  </si>
  <si>
    <t>2182</t>
    <phoneticPr fontId="1"/>
  </si>
  <si>
    <t>ﾋﾉｺﾝﾃｯｻ1300ｸｰﾍﾟ</t>
    <phoneticPr fontId="1"/>
  </si>
  <si>
    <t>2183</t>
    <phoneticPr fontId="1"/>
  </si>
  <si>
    <t>ﾌﾟﾘﾝｽｽｶｲﾗｲﾝ</t>
    <phoneticPr fontId="1"/>
  </si>
  <si>
    <t>2177</t>
    <phoneticPr fontId="1"/>
  </si>
  <si>
    <t>ｸﾗｳﾝ</t>
    <phoneticPr fontId="1"/>
  </si>
  <si>
    <t>C563</t>
    <phoneticPr fontId="1"/>
  </si>
  <si>
    <t>ｸﾗｳﾝ</t>
    <phoneticPr fontId="1"/>
  </si>
  <si>
    <t>ﾐﾂﾋﾞｼ　ﾐﾆｶ　GSS</t>
    <phoneticPr fontId="1"/>
  </si>
  <si>
    <t>C566</t>
    <phoneticPr fontId="1"/>
  </si>
  <si>
    <t>LS</t>
    <phoneticPr fontId="1"/>
  </si>
  <si>
    <t>ﾒﾙｾﾃﾞｽﾍﾞﾝﾂ450SLC</t>
    <phoneticPr fontId="1"/>
  </si>
  <si>
    <t>ｼﾞｬｶﾞｰXJS</t>
    <phoneticPr fontId="1"/>
  </si>
  <si>
    <t>ﾌﾞﾙｰﾊﾞｰﾄﾞ200G6-E・Lﾌﾞﾙｯｸﾘﾝ</t>
    <phoneticPr fontId="1"/>
  </si>
  <si>
    <t>ｽｶｲﾗｲﾝ2000GTﾀｰﾎﾞ</t>
    <phoneticPr fontId="1"/>
  </si>
  <si>
    <t>ｽｶｲﾗｲﾝGT-R  ｶﾙｿﾆｯｸ</t>
    <phoneticPr fontId="1"/>
  </si>
  <si>
    <t>145109</t>
    <phoneticPr fontId="1"/>
  </si>
  <si>
    <t>ｱﾒﾘｶM.P.ｾｯﾄ</t>
    <phoneticPr fontId="1"/>
  </si>
  <si>
    <t>MM184</t>
    <phoneticPr fontId="1"/>
  </si>
  <si>
    <t>ﾒﾙｶﾊﾞ主力戦車</t>
    <rPh sb="5" eb="7">
      <t>シュリョク</t>
    </rPh>
    <rPh sb="7" eb="9">
      <t>センシャ</t>
    </rPh>
    <phoneticPr fontId="1"/>
  </si>
  <si>
    <r>
      <t>ﾐﾆ四駆ｼﾘｰｽﾞ</t>
    </r>
    <r>
      <rPr>
        <strike/>
        <sz val="11"/>
        <color rgb="FFFF0000"/>
        <rFont val="ＭＳ Ｐゴシック"/>
        <family val="3"/>
        <charset val="128"/>
        <scheme val="minor"/>
      </rPr>
      <t>　</t>
    </r>
    <rPh sb="2" eb="4">
      <t>ヨンク</t>
    </rPh>
    <phoneticPr fontId="1"/>
  </si>
  <si>
    <t xml:space="preserve">ﾚﾝｽﾞﾏﾝ  </t>
    <phoneticPr fontId="1"/>
  </si>
  <si>
    <t>ﾐｭｰｼﾞｯｸ・ｼﾘｰｽﾞ№3　</t>
    <phoneticPr fontId="1"/>
  </si>
  <si>
    <t xml:space="preserve">ｼｬｺﾀﾝ  </t>
    <phoneticPr fontId="1"/>
  </si>
</sst>
</file>

<file path=xl/styles.xml><?xml version="1.0" encoding="utf-8"?>
<styleSheet xmlns="http://schemas.openxmlformats.org/spreadsheetml/2006/main">
  <numFmts count="3">
    <numFmt numFmtId="176" formatCode="&quot;¥&quot;#,##0;[Red]&quot;¥&quot;#,##0"/>
    <numFmt numFmtId="177" formatCode="#,##0;[Red]#,##0"/>
    <numFmt numFmtId="178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3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2" fillId="0" borderId="1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 applyAlignment="1">
      <alignment vertical="center" shrinkToFit="1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0" fillId="0" borderId="8" xfId="0" applyBorder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" xfId="0" applyNumberFormat="1" applyBorder="1" applyAlignment="1">
      <alignment horizontal="right" vertical="center" shrinkToFit="1"/>
    </xf>
    <xf numFmtId="0" fontId="0" fillId="0" borderId="3" xfId="0" applyNumberFormat="1" applyBorder="1" applyAlignment="1">
      <alignment horizontal="right" vertical="center" shrinkToFit="1"/>
    </xf>
    <xf numFmtId="0" fontId="2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9" xfId="0" applyBorder="1">
      <alignment vertical="center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178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>
      <pane ySplit="1" topLeftCell="A2" activePane="bottomLeft" state="frozen"/>
      <selection pane="bottomLeft" activeCell="L14" sqref="L14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customWidth="1"/>
    <col min="8" max="8" width="28.625" style="2" customWidth="1"/>
    <col min="9" max="9" width="12.87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52</v>
      </c>
      <c r="C2" s="3" t="s">
        <v>40</v>
      </c>
      <c r="D2" s="3" t="s">
        <v>19</v>
      </c>
      <c r="E2" s="3" t="s">
        <v>53</v>
      </c>
      <c r="F2" s="18" t="s">
        <v>54</v>
      </c>
      <c r="G2" s="3">
        <v>2</v>
      </c>
      <c r="H2" s="3"/>
      <c r="K2" s="12"/>
    </row>
    <row r="3" spans="1:12">
      <c r="A3" s="3">
        <v>2</v>
      </c>
      <c r="B3" s="3" t="s">
        <v>52</v>
      </c>
      <c r="C3" s="3" t="s">
        <v>40</v>
      </c>
      <c r="D3" s="3" t="s">
        <v>19</v>
      </c>
      <c r="E3" s="3" t="s">
        <v>862</v>
      </c>
      <c r="F3" s="18" t="s">
        <v>863</v>
      </c>
      <c r="G3" s="3">
        <v>6</v>
      </c>
      <c r="H3" s="3"/>
      <c r="K3" s="12"/>
    </row>
    <row r="4" spans="1:12">
      <c r="A4" s="3">
        <v>3</v>
      </c>
      <c r="B4" s="3" t="s">
        <v>52</v>
      </c>
      <c r="C4" s="3" t="s">
        <v>16</v>
      </c>
      <c r="D4" s="3" t="s">
        <v>20</v>
      </c>
      <c r="E4" s="3" t="s">
        <v>60</v>
      </c>
      <c r="F4" s="18">
        <v>39045</v>
      </c>
      <c r="G4" s="3">
        <v>2</v>
      </c>
      <c r="H4" s="3"/>
      <c r="K4" s="12"/>
    </row>
    <row r="5" spans="1:12">
      <c r="A5" s="3">
        <v>4</v>
      </c>
      <c r="B5" s="3" t="s">
        <v>52</v>
      </c>
      <c r="C5" s="3" t="s">
        <v>38</v>
      </c>
      <c r="D5" s="3" t="s">
        <v>302</v>
      </c>
      <c r="E5" s="3" t="s">
        <v>392</v>
      </c>
      <c r="F5" s="18" t="s">
        <v>2813</v>
      </c>
      <c r="G5" s="3">
        <v>202</v>
      </c>
      <c r="H5" s="3"/>
      <c r="K5" s="12"/>
      <c r="L5" s="7"/>
    </row>
    <row r="6" spans="1:12">
      <c r="A6" s="3">
        <v>5</v>
      </c>
      <c r="B6" s="3" t="s">
        <v>52</v>
      </c>
      <c r="C6" s="3" t="s">
        <v>38</v>
      </c>
      <c r="D6" s="3" t="s">
        <v>302</v>
      </c>
      <c r="E6" s="3" t="s">
        <v>392</v>
      </c>
      <c r="F6" s="18" t="s">
        <v>244</v>
      </c>
      <c r="G6" s="3">
        <v>202</v>
      </c>
      <c r="H6" s="3"/>
      <c r="K6" s="12"/>
      <c r="L6" s="8"/>
    </row>
    <row r="7" spans="1:12">
      <c r="A7" s="3">
        <v>6</v>
      </c>
      <c r="B7" s="3" t="s">
        <v>52</v>
      </c>
      <c r="C7" s="3" t="s">
        <v>38</v>
      </c>
      <c r="D7" s="3" t="s">
        <v>302</v>
      </c>
      <c r="E7" s="3" t="s">
        <v>393</v>
      </c>
      <c r="F7" s="18" t="s">
        <v>2814</v>
      </c>
      <c r="G7" s="3">
        <v>203</v>
      </c>
      <c r="H7" s="3"/>
      <c r="K7" s="12"/>
      <c r="L7" s="8"/>
    </row>
    <row r="8" spans="1:12">
      <c r="A8" s="3">
        <v>7</v>
      </c>
      <c r="B8" s="3" t="s">
        <v>52</v>
      </c>
      <c r="C8" s="3" t="s">
        <v>38</v>
      </c>
      <c r="D8" s="3" t="s">
        <v>302</v>
      </c>
      <c r="E8" s="3" t="s">
        <v>393</v>
      </c>
      <c r="F8" s="18" t="s">
        <v>400</v>
      </c>
      <c r="G8" s="3">
        <v>203</v>
      </c>
      <c r="H8" s="3"/>
      <c r="K8" s="12"/>
      <c r="L8" s="8"/>
    </row>
    <row r="9" spans="1:12">
      <c r="A9" s="3">
        <v>8</v>
      </c>
      <c r="B9" s="3" t="s">
        <v>52</v>
      </c>
      <c r="C9" s="3" t="s">
        <v>38</v>
      </c>
      <c r="D9" s="3" t="s">
        <v>302</v>
      </c>
      <c r="E9" s="3" t="s">
        <v>2826</v>
      </c>
      <c r="F9" s="18" t="s">
        <v>2823</v>
      </c>
      <c r="G9" s="3">
        <v>2</v>
      </c>
      <c r="H9" s="3"/>
      <c r="J9" s="7"/>
      <c r="K9" s="12"/>
      <c r="L9" s="8"/>
    </row>
    <row r="10" spans="1:12">
      <c r="A10" s="3">
        <v>9</v>
      </c>
      <c r="B10" s="3" t="s">
        <v>52</v>
      </c>
      <c r="C10" s="3" t="s">
        <v>38</v>
      </c>
      <c r="D10" s="3" t="s">
        <v>302</v>
      </c>
      <c r="E10" s="3" t="s">
        <v>2827</v>
      </c>
      <c r="F10" s="18" t="s">
        <v>2824</v>
      </c>
      <c r="G10" s="3">
        <v>75</v>
      </c>
      <c r="H10" s="3"/>
      <c r="J10" s="8"/>
      <c r="K10" s="12"/>
      <c r="L10" s="8"/>
    </row>
    <row r="11" spans="1:12">
      <c r="A11" s="3">
        <v>10</v>
      </c>
      <c r="B11" s="3" t="s">
        <v>52</v>
      </c>
      <c r="C11" s="3" t="s">
        <v>38</v>
      </c>
      <c r="D11" s="3" t="s">
        <v>302</v>
      </c>
      <c r="E11" s="3" t="s">
        <v>2828</v>
      </c>
      <c r="F11" s="18" t="s">
        <v>2825</v>
      </c>
      <c r="G11" s="3">
        <v>79</v>
      </c>
      <c r="H11" s="3"/>
      <c r="J11" s="7"/>
      <c r="K11" s="12"/>
      <c r="L11" s="8"/>
    </row>
    <row r="12" spans="1:12">
      <c r="A12" s="3">
        <v>11</v>
      </c>
      <c r="B12" s="3" t="s">
        <v>52</v>
      </c>
      <c r="C12" s="3" t="s">
        <v>38</v>
      </c>
      <c r="D12" s="3" t="s">
        <v>302</v>
      </c>
      <c r="E12" s="3" t="s">
        <v>2822</v>
      </c>
      <c r="F12" s="18" t="s">
        <v>2819</v>
      </c>
      <c r="G12" s="3">
        <v>91</v>
      </c>
      <c r="H12" s="3"/>
      <c r="K12" s="12"/>
      <c r="L12" s="8"/>
    </row>
    <row r="13" spans="1:12">
      <c r="A13" s="3">
        <v>12</v>
      </c>
      <c r="B13" s="3" t="s">
        <v>52</v>
      </c>
      <c r="C13" s="3" t="s">
        <v>38</v>
      </c>
      <c r="D13" s="3" t="s">
        <v>302</v>
      </c>
      <c r="E13" s="3" t="s">
        <v>2822</v>
      </c>
      <c r="F13" s="18">
        <v>30608</v>
      </c>
      <c r="G13" s="3"/>
      <c r="H13" s="3"/>
      <c r="K13" s="12"/>
      <c r="L13" s="8"/>
    </row>
    <row r="14" spans="1:12">
      <c r="A14" s="3">
        <v>13</v>
      </c>
      <c r="B14" s="3" t="s">
        <v>52</v>
      </c>
      <c r="C14" s="3" t="s">
        <v>38</v>
      </c>
      <c r="D14" s="3" t="s">
        <v>302</v>
      </c>
      <c r="E14" s="3" t="s">
        <v>394</v>
      </c>
      <c r="F14" s="18" t="s">
        <v>401</v>
      </c>
      <c r="G14" s="3">
        <v>96</v>
      </c>
      <c r="H14" s="3"/>
      <c r="K14" s="12"/>
      <c r="L14" s="8"/>
    </row>
    <row r="15" spans="1:12">
      <c r="A15" s="3">
        <v>14</v>
      </c>
      <c r="B15" s="3" t="s">
        <v>52</v>
      </c>
      <c r="C15" s="3" t="s">
        <v>38</v>
      </c>
      <c r="D15" s="3" t="s">
        <v>302</v>
      </c>
      <c r="E15" s="3" t="s">
        <v>2817</v>
      </c>
      <c r="F15" s="18" t="s">
        <v>2820</v>
      </c>
      <c r="G15" s="3">
        <v>97</v>
      </c>
      <c r="H15" s="3"/>
      <c r="K15" s="12"/>
      <c r="L15" s="8"/>
    </row>
    <row r="16" spans="1:12">
      <c r="A16" s="3">
        <v>15</v>
      </c>
      <c r="B16" s="3" t="s">
        <v>52</v>
      </c>
      <c r="C16" s="3" t="s">
        <v>38</v>
      </c>
      <c r="D16" s="3" t="s">
        <v>302</v>
      </c>
      <c r="E16" s="3" t="s">
        <v>2818</v>
      </c>
      <c r="F16" s="18" t="s">
        <v>2821</v>
      </c>
      <c r="G16" s="3">
        <v>98</v>
      </c>
      <c r="H16" s="3"/>
      <c r="K16" s="12"/>
      <c r="L16" s="8"/>
    </row>
    <row r="17" spans="1:12">
      <c r="A17" s="3">
        <v>16</v>
      </c>
      <c r="B17" s="3" t="s">
        <v>52</v>
      </c>
      <c r="C17" s="3" t="s">
        <v>38</v>
      </c>
      <c r="D17" s="3" t="s">
        <v>302</v>
      </c>
      <c r="E17" s="3" t="s">
        <v>395</v>
      </c>
      <c r="F17" s="18" t="s">
        <v>2815</v>
      </c>
      <c r="G17" s="3">
        <v>88</v>
      </c>
      <c r="H17" s="3"/>
      <c r="K17" s="12"/>
      <c r="L17" s="8"/>
    </row>
    <row r="18" spans="1:12">
      <c r="A18" s="3">
        <v>17</v>
      </c>
      <c r="B18" s="3" t="s">
        <v>52</v>
      </c>
      <c r="C18" s="3" t="s">
        <v>38</v>
      </c>
      <c r="D18" s="3" t="s">
        <v>302</v>
      </c>
      <c r="E18" s="3" t="s">
        <v>395</v>
      </c>
      <c r="F18" s="18" t="s">
        <v>2816</v>
      </c>
      <c r="G18" s="3">
        <v>88</v>
      </c>
      <c r="H18" s="3"/>
      <c r="K18" s="12"/>
      <c r="L18" s="8"/>
    </row>
    <row r="19" spans="1:12">
      <c r="A19" s="3">
        <v>18</v>
      </c>
      <c r="B19" s="3" t="s">
        <v>52</v>
      </c>
      <c r="C19" s="3" t="s">
        <v>38</v>
      </c>
      <c r="D19" s="3" t="s">
        <v>302</v>
      </c>
      <c r="E19" s="3" t="s">
        <v>395</v>
      </c>
      <c r="F19" s="18">
        <v>30592</v>
      </c>
      <c r="G19" s="3"/>
      <c r="H19" s="3"/>
      <c r="K19" s="12"/>
      <c r="L19" s="8"/>
    </row>
    <row r="20" spans="1:12" s="7" customFormat="1">
      <c r="A20" s="3">
        <v>19</v>
      </c>
      <c r="B20" s="3" t="s">
        <v>52</v>
      </c>
      <c r="C20" s="3" t="s">
        <v>38</v>
      </c>
      <c r="D20" s="3" t="s">
        <v>302</v>
      </c>
      <c r="E20" s="3" t="s">
        <v>396</v>
      </c>
      <c r="F20" s="18" t="s">
        <v>402</v>
      </c>
      <c r="G20" s="3">
        <v>101</v>
      </c>
      <c r="H20" s="3"/>
      <c r="K20" s="12"/>
      <c r="L20" s="8"/>
    </row>
    <row r="21" spans="1:12" s="7" customFormat="1">
      <c r="A21" s="3">
        <v>20</v>
      </c>
      <c r="B21" s="3" t="s">
        <v>52</v>
      </c>
      <c r="C21" s="3" t="s">
        <v>38</v>
      </c>
      <c r="D21" s="3" t="s">
        <v>302</v>
      </c>
      <c r="E21" s="3" t="s">
        <v>397</v>
      </c>
      <c r="F21" s="18" t="s">
        <v>403</v>
      </c>
      <c r="G21" s="3">
        <v>103</v>
      </c>
      <c r="H21" s="3"/>
      <c r="K21" s="12"/>
      <c r="L21" s="8"/>
    </row>
    <row r="22" spans="1:12" s="7" customFormat="1">
      <c r="A22" s="3">
        <v>21</v>
      </c>
      <c r="B22" s="3" t="s">
        <v>52</v>
      </c>
      <c r="C22" s="3" t="s">
        <v>38</v>
      </c>
      <c r="D22" s="3" t="s">
        <v>302</v>
      </c>
      <c r="E22" s="3" t="s">
        <v>398</v>
      </c>
      <c r="F22" s="18" t="s">
        <v>404</v>
      </c>
      <c r="G22" s="3">
        <v>105</v>
      </c>
      <c r="H22" s="3"/>
      <c r="K22" s="20"/>
      <c r="L22" s="8"/>
    </row>
    <row r="23" spans="1:12" s="7" customFormat="1">
      <c r="A23" s="3">
        <v>22</v>
      </c>
      <c r="B23" s="3" t="s">
        <v>52</v>
      </c>
      <c r="C23" s="3" t="s">
        <v>38</v>
      </c>
      <c r="D23" s="3" t="s">
        <v>302</v>
      </c>
      <c r="E23" s="3" t="s">
        <v>399</v>
      </c>
      <c r="F23" s="18" t="s">
        <v>405</v>
      </c>
      <c r="G23" s="3">
        <v>112</v>
      </c>
      <c r="H23" s="3"/>
      <c r="K23" s="23"/>
      <c r="L23" s="8"/>
    </row>
    <row r="24" spans="1:12" s="7" customFormat="1">
      <c r="A24" s="3">
        <v>23</v>
      </c>
      <c r="B24" s="3" t="s">
        <v>52</v>
      </c>
      <c r="C24" s="3" t="s">
        <v>38</v>
      </c>
      <c r="D24" s="3" t="s">
        <v>302</v>
      </c>
      <c r="E24" s="3" t="s">
        <v>1635</v>
      </c>
      <c r="F24" s="18" t="s">
        <v>1636</v>
      </c>
      <c r="G24" s="3">
        <v>61</v>
      </c>
      <c r="H24" s="3"/>
      <c r="K24" s="23"/>
      <c r="L24" s="8"/>
    </row>
    <row r="25" spans="1:12" s="7" customFormat="1">
      <c r="A25" s="3">
        <v>24</v>
      </c>
      <c r="B25" s="3" t="s">
        <v>52</v>
      </c>
      <c r="C25" s="3" t="s">
        <v>38</v>
      </c>
      <c r="D25" s="3" t="s">
        <v>302</v>
      </c>
      <c r="E25" s="3" t="s">
        <v>1987</v>
      </c>
      <c r="F25" s="19" t="s">
        <v>1985</v>
      </c>
      <c r="G25" s="3">
        <v>66</v>
      </c>
      <c r="H25" s="3"/>
      <c r="L25" s="8"/>
    </row>
    <row r="26" spans="1:12" s="7" customFormat="1">
      <c r="A26" s="3">
        <v>25</v>
      </c>
      <c r="B26" s="3" t="s">
        <v>52</v>
      </c>
      <c r="C26" s="3" t="s">
        <v>38</v>
      </c>
      <c r="D26" s="3" t="s">
        <v>302</v>
      </c>
      <c r="E26" s="3" t="s">
        <v>1988</v>
      </c>
      <c r="F26" s="19" t="s">
        <v>1986</v>
      </c>
      <c r="G26" s="3">
        <v>83</v>
      </c>
      <c r="H26" s="3"/>
      <c r="L26" s="8"/>
    </row>
    <row r="27" spans="1:12" s="7" customFormat="1">
      <c r="A27" s="3">
        <v>26</v>
      </c>
      <c r="B27" s="3" t="s">
        <v>52</v>
      </c>
      <c r="C27" s="3" t="s">
        <v>38</v>
      </c>
      <c r="D27" s="3" t="s">
        <v>302</v>
      </c>
      <c r="E27" s="3" t="s">
        <v>1637</v>
      </c>
      <c r="F27" s="19" t="s">
        <v>1639</v>
      </c>
      <c r="G27" s="3">
        <v>431</v>
      </c>
      <c r="H27" s="3"/>
      <c r="L27" s="8"/>
    </row>
    <row r="28" spans="1:12" s="7" customFormat="1">
      <c r="A28" s="3">
        <v>27</v>
      </c>
      <c r="B28" s="3" t="s">
        <v>52</v>
      </c>
      <c r="C28" s="3" t="s">
        <v>38</v>
      </c>
      <c r="D28" s="3" t="s">
        <v>302</v>
      </c>
      <c r="E28" s="3" t="s">
        <v>1638</v>
      </c>
      <c r="F28" s="19" t="s">
        <v>1640</v>
      </c>
      <c r="G28" s="3">
        <v>438</v>
      </c>
      <c r="H28" s="3"/>
      <c r="L28" s="8"/>
    </row>
    <row r="29" spans="1:12">
      <c r="A29" s="3">
        <v>28</v>
      </c>
      <c r="B29" s="3" t="s">
        <v>52</v>
      </c>
      <c r="C29" t="s">
        <v>39</v>
      </c>
      <c r="D29" s="3" t="s">
        <v>50</v>
      </c>
      <c r="E29" s="3" t="s">
        <v>642</v>
      </c>
      <c r="F29" s="18" t="s">
        <v>643</v>
      </c>
      <c r="G29" s="3">
        <v>5</v>
      </c>
      <c r="H29" s="3"/>
      <c r="L29" s="8"/>
    </row>
    <row r="30" spans="1:12">
      <c r="A30" s="3">
        <v>29</v>
      </c>
      <c r="B30" s="3" t="s">
        <v>52</v>
      </c>
      <c r="C30" s="3" t="s">
        <v>16</v>
      </c>
      <c r="D30" s="3" t="s">
        <v>652</v>
      </c>
      <c r="E30" s="3" t="s">
        <v>653</v>
      </c>
      <c r="F30" s="18" t="s">
        <v>654</v>
      </c>
      <c r="G30" s="3"/>
      <c r="H30" s="3" t="s">
        <v>655</v>
      </c>
      <c r="L30" s="8"/>
    </row>
    <row r="31" spans="1:12">
      <c r="A31" s="3">
        <v>30</v>
      </c>
      <c r="B31" s="3" t="s">
        <v>52</v>
      </c>
      <c r="C31" s="3" t="s">
        <v>73</v>
      </c>
      <c r="D31" s="3" t="s">
        <v>74</v>
      </c>
      <c r="E31" s="3" t="s">
        <v>1143</v>
      </c>
      <c r="F31" s="18" t="s">
        <v>1144</v>
      </c>
      <c r="G31" s="3"/>
      <c r="H31" s="3"/>
      <c r="L31" s="8"/>
    </row>
    <row r="32" spans="1:12">
      <c r="A32" s="3">
        <v>31</v>
      </c>
      <c r="B32" s="3" t="s">
        <v>52</v>
      </c>
      <c r="C32" s="3" t="s">
        <v>73</v>
      </c>
      <c r="D32" s="3" t="s">
        <v>151</v>
      </c>
      <c r="E32" s="3" t="s">
        <v>3545</v>
      </c>
      <c r="F32" s="18" t="s">
        <v>3546</v>
      </c>
      <c r="G32" s="3"/>
      <c r="H32" s="3"/>
      <c r="L32" s="8"/>
    </row>
    <row r="33" spans="1:12">
      <c r="A33" s="3">
        <v>32</v>
      </c>
      <c r="B33" s="3" t="s">
        <v>52</v>
      </c>
      <c r="C33" t="s">
        <v>39</v>
      </c>
      <c r="D33" s="3" t="s">
        <v>43</v>
      </c>
      <c r="E33" s="3" t="s">
        <v>1258</v>
      </c>
      <c r="F33" s="18" t="s">
        <v>1259</v>
      </c>
      <c r="G33" s="3">
        <v>1</v>
      </c>
      <c r="H33" s="14" t="s">
        <v>1260</v>
      </c>
      <c r="L33" s="8"/>
    </row>
    <row r="34" spans="1:12">
      <c r="A34" s="3">
        <v>33</v>
      </c>
      <c r="B34" s="3" t="s">
        <v>52</v>
      </c>
      <c r="C34" s="3" t="s">
        <v>142</v>
      </c>
      <c r="D34" s="3" t="s">
        <v>143</v>
      </c>
      <c r="E34" s="4" t="s">
        <v>1328</v>
      </c>
      <c r="F34" s="18" t="s">
        <v>1325</v>
      </c>
      <c r="G34" s="3">
        <v>1</v>
      </c>
      <c r="H34" s="4"/>
      <c r="L34" s="8"/>
    </row>
    <row r="35" spans="1:12">
      <c r="A35" s="3">
        <v>34</v>
      </c>
      <c r="B35" s="3" t="s">
        <v>52</v>
      </c>
      <c r="C35" s="3" t="s">
        <v>142</v>
      </c>
      <c r="D35" s="3" t="s">
        <v>143</v>
      </c>
      <c r="E35" s="4" t="s">
        <v>1329</v>
      </c>
      <c r="F35" s="18" t="s">
        <v>1326</v>
      </c>
      <c r="G35" s="3">
        <v>2</v>
      </c>
      <c r="H35" s="4"/>
      <c r="L35" s="8"/>
    </row>
    <row r="36" spans="1:12">
      <c r="A36" s="3">
        <v>35</v>
      </c>
      <c r="B36" s="3" t="s">
        <v>52</v>
      </c>
      <c r="C36" s="3" t="s">
        <v>142</v>
      </c>
      <c r="D36" s="3" t="s">
        <v>143</v>
      </c>
      <c r="E36" s="4" t="s">
        <v>1330</v>
      </c>
      <c r="F36" s="18" t="s">
        <v>1327</v>
      </c>
      <c r="G36" s="3">
        <v>7</v>
      </c>
      <c r="H36" s="4"/>
      <c r="L36" s="8"/>
    </row>
    <row r="37" spans="1:12">
      <c r="A37" s="3">
        <v>36</v>
      </c>
      <c r="B37" s="3" t="s">
        <v>52</v>
      </c>
      <c r="C37" s="3" t="s">
        <v>142</v>
      </c>
      <c r="D37" s="3" t="s">
        <v>143</v>
      </c>
      <c r="E37" s="4" t="s">
        <v>1330</v>
      </c>
      <c r="F37" s="18" t="s">
        <v>1327</v>
      </c>
      <c r="G37" s="3">
        <v>7</v>
      </c>
      <c r="H37" s="4"/>
      <c r="L37" s="8"/>
    </row>
    <row r="38" spans="1:12">
      <c r="A38" s="3">
        <v>37</v>
      </c>
      <c r="B38" s="3" t="s">
        <v>52</v>
      </c>
      <c r="C38" s="3" t="s">
        <v>142</v>
      </c>
      <c r="D38" s="3" t="s">
        <v>143</v>
      </c>
      <c r="E38" s="3" t="s">
        <v>204</v>
      </c>
      <c r="F38" s="18" t="s">
        <v>205</v>
      </c>
      <c r="G38" s="3"/>
      <c r="H38" s="14"/>
      <c r="L38" s="8"/>
    </row>
    <row r="39" spans="1:12">
      <c r="A39" s="3">
        <v>38</v>
      </c>
      <c r="B39" s="3" t="s">
        <v>52</v>
      </c>
      <c r="C39" s="4" t="s">
        <v>1297</v>
      </c>
      <c r="D39" s="3" t="s">
        <v>45</v>
      </c>
      <c r="E39" s="3" t="s">
        <v>1331</v>
      </c>
      <c r="F39" s="18" t="s">
        <v>2473</v>
      </c>
      <c r="G39" s="3">
        <v>1</v>
      </c>
      <c r="H39" s="14" t="s">
        <v>1339</v>
      </c>
      <c r="L39" s="8"/>
    </row>
    <row r="40" spans="1:12">
      <c r="A40" s="3">
        <v>39</v>
      </c>
      <c r="B40" s="3" t="s">
        <v>52</v>
      </c>
      <c r="C40" s="4" t="s">
        <v>1297</v>
      </c>
      <c r="D40" s="3" t="s">
        <v>45</v>
      </c>
      <c r="E40" s="3" t="s">
        <v>2475</v>
      </c>
      <c r="F40" s="18" t="s">
        <v>2474</v>
      </c>
      <c r="G40" s="3">
        <v>2</v>
      </c>
      <c r="H40" s="14"/>
      <c r="L40" s="8"/>
    </row>
    <row r="41" spans="1:12">
      <c r="A41" s="3">
        <v>40</v>
      </c>
      <c r="B41" s="3" t="s">
        <v>52</v>
      </c>
      <c r="C41" s="4" t="s">
        <v>1297</v>
      </c>
      <c r="D41" s="3" t="s">
        <v>45</v>
      </c>
      <c r="E41" s="3" t="s">
        <v>1331</v>
      </c>
      <c r="F41" s="18" t="s">
        <v>1335</v>
      </c>
      <c r="G41" s="3">
        <v>3</v>
      </c>
      <c r="H41" s="14" t="s">
        <v>1339</v>
      </c>
      <c r="L41" s="8"/>
    </row>
    <row r="42" spans="1:12">
      <c r="A42" s="3">
        <v>41</v>
      </c>
      <c r="B42" s="3" t="s">
        <v>52</v>
      </c>
      <c r="C42" s="4" t="s">
        <v>1297</v>
      </c>
      <c r="D42" s="3" t="s">
        <v>45</v>
      </c>
      <c r="E42" s="3" t="s">
        <v>1332</v>
      </c>
      <c r="F42" s="18" t="s">
        <v>1336</v>
      </c>
      <c r="G42" s="3">
        <v>4</v>
      </c>
      <c r="H42" s="14" t="s">
        <v>1340</v>
      </c>
      <c r="L42" s="8"/>
    </row>
    <row r="43" spans="1:12">
      <c r="A43" s="3">
        <v>42</v>
      </c>
      <c r="B43" s="3" t="s">
        <v>52</v>
      </c>
      <c r="C43" s="4" t="s">
        <v>1297</v>
      </c>
      <c r="D43" s="3" t="s">
        <v>45</v>
      </c>
      <c r="E43" s="3" t="s">
        <v>1333</v>
      </c>
      <c r="F43" s="18" t="s">
        <v>1337</v>
      </c>
      <c r="G43" s="3">
        <v>5</v>
      </c>
      <c r="H43" s="14" t="s">
        <v>1341</v>
      </c>
      <c r="L43" s="8"/>
    </row>
    <row r="44" spans="1:12">
      <c r="A44" s="3">
        <v>43</v>
      </c>
      <c r="B44" s="3" t="s">
        <v>52</v>
      </c>
      <c r="C44" s="4" t="s">
        <v>1297</v>
      </c>
      <c r="D44" s="3" t="s">
        <v>45</v>
      </c>
      <c r="E44" s="3" t="s">
        <v>1334</v>
      </c>
      <c r="F44" s="18" t="s">
        <v>1338</v>
      </c>
      <c r="G44" s="3">
        <v>6</v>
      </c>
      <c r="H44" s="14" t="s">
        <v>1341</v>
      </c>
      <c r="L44" s="8"/>
    </row>
    <row r="45" spans="1:12">
      <c r="A45" s="3">
        <v>44</v>
      </c>
      <c r="B45" s="3" t="s">
        <v>52</v>
      </c>
      <c r="C45" s="3" t="s">
        <v>73</v>
      </c>
      <c r="D45" s="3" t="s">
        <v>2162</v>
      </c>
      <c r="E45" s="3" t="s">
        <v>2163</v>
      </c>
      <c r="F45" s="18">
        <v>2180</v>
      </c>
      <c r="G45" s="3"/>
      <c r="H45" s="14"/>
      <c r="L45" s="8"/>
    </row>
    <row r="46" spans="1:12">
      <c r="A46" s="3">
        <v>45</v>
      </c>
      <c r="B46" s="3" t="s">
        <v>52</v>
      </c>
      <c r="C46" s="3" t="s">
        <v>73</v>
      </c>
      <c r="D46" s="3" t="s">
        <v>2162</v>
      </c>
      <c r="E46" s="3" t="s">
        <v>2163</v>
      </c>
      <c r="F46" s="18">
        <v>2180</v>
      </c>
      <c r="G46" s="3"/>
      <c r="H46" s="14"/>
      <c r="L46" s="8"/>
    </row>
    <row r="47" spans="1:12">
      <c r="A47" s="3">
        <v>46</v>
      </c>
      <c r="B47" s="3" t="s">
        <v>52</v>
      </c>
      <c r="C47" s="3" t="s">
        <v>73</v>
      </c>
      <c r="D47" s="3" t="s">
        <v>2162</v>
      </c>
      <c r="E47" s="3" t="s">
        <v>2163</v>
      </c>
      <c r="F47" s="18">
        <v>2180</v>
      </c>
      <c r="G47" s="3"/>
      <c r="H47" s="14"/>
      <c r="L47" s="8"/>
    </row>
    <row r="48" spans="1:12">
      <c r="A48" s="3">
        <v>47</v>
      </c>
      <c r="B48" s="3" t="s">
        <v>52</v>
      </c>
      <c r="C48" s="3" t="s">
        <v>73</v>
      </c>
      <c r="D48" s="3" t="s">
        <v>2162</v>
      </c>
      <c r="E48" s="3" t="s">
        <v>2163</v>
      </c>
      <c r="F48" s="18">
        <v>2180</v>
      </c>
      <c r="G48" s="3"/>
      <c r="H48" s="14"/>
      <c r="L48" s="8"/>
    </row>
    <row r="49" spans="1:13">
      <c r="A49" s="3">
        <v>48</v>
      </c>
      <c r="B49" s="3" t="s">
        <v>52</v>
      </c>
      <c r="C49" s="3" t="s">
        <v>73</v>
      </c>
      <c r="D49" s="3" t="s">
        <v>2162</v>
      </c>
      <c r="E49" s="3" t="s">
        <v>3556</v>
      </c>
      <c r="F49" s="18">
        <v>2181</v>
      </c>
      <c r="G49" s="3"/>
      <c r="H49" s="14"/>
      <c r="L49" s="8"/>
    </row>
    <row r="50" spans="1:13">
      <c r="A50" s="3">
        <v>49</v>
      </c>
      <c r="B50" s="3" t="s">
        <v>52</v>
      </c>
      <c r="C50" s="3" t="s">
        <v>73</v>
      </c>
      <c r="D50" s="3"/>
      <c r="E50" s="3" t="s">
        <v>2976</v>
      </c>
      <c r="F50" s="18" t="s">
        <v>2977</v>
      </c>
      <c r="G50" s="3">
        <v>6</v>
      </c>
      <c r="H50" s="14"/>
      <c r="L50" s="8"/>
    </row>
    <row r="51" spans="1:13">
      <c r="A51" s="3">
        <v>50</v>
      </c>
      <c r="B51" s="3" t="s">
        <v>52</v>
      </c>
      <c r="C51" s="3" t="s">
        <v>16</v>
      </c>
      <c r="D51" s="3"/>
      <c r="E51" s="3" t="s">
        <v>2185</v>
      </c>
      <c r="F51" s="18" t="s">
        <v>2186</v>
      </c>
      <c r="G51" s="3"/>
      <c r="H51" s="14"/>
      <c r="L51" s="8"/>
    </row>
    <row r="52" spans="1:13">
      <c r="A52" s="3">
        <v>51</v>
      </c>
      <c r="B52" s="3" t="s">
        <v>52</v>
      </c>
      <c r="C52" s="3" t="s">
        <v>16</v>
      </c>
      <c r="D52" s="3"/>
      <c r="E52" s="3" t="s">
        <v>2500</v>
      </c>
      <c r="F52" s="19" t="s">
        <v>2501</v>
      </c>
      <c r="G52" s="3"/>
      <c r="H52" s="14" t="s">
        <v>2502</v>
      </c>
      <c r="L52" s="8"/>
    </row>
    <row r="53" spans="1:13">
      <c r="A53" s="3">
        <v>52</v>
      </c>
      <c r="B53" s="3" t="s">
        <v>52</v>
      </c>
      <c r="C53" s="3" t="s">
        <v>17</v>
      </c>
      <c r="D53" s="3" t="s">
        <v>36</v>
      </c>
      <c r="E53" s="3" t="s">
        <v>3230</v>
      </c>
      <c r="F53" s="19" t="s">
        <v>3231</v>
      </c>
      <c r="G53" s="3">
        <v>3</v>
      </c>
      <c r="H53" s="14" t="s">
        <v>3232</v>
      </c>
      <c r="L53" s="8"/>
    </row>
    <row r="54" spans="1:13">
      <c r="M54" s="8">
        <v>4900</v>
      </c>
    </row>
    <row r="55" spans="1:13">
      <c r="M55" s="8">
        <v>5000</v>
      </c>
    </row>
    <row r="56" spans="1:13">
      <c r="M56" s="8">
        <v>5100</v>
      </c>
    </row>
    <row r="57" spans="1:13">
      <c r="M57" s="8">
        <v>5200</v>
      </c>
    </row>
    <row r="58" spans="1:13">
      <c r="M58" s="8">
        <v>5300</v>
      </c>
    </row>
    <row r="59" spans="1:13">
      <c r="M59" s="8">
        <v>5400</v>
      </c>
    </row>
    <row r="60" spans="1:13">
      <c r="M60" s="8">
        <v>5500</v>
      </c>
    </row>
    <row r="61" spans="1:13">
      <c r="M61" s="8">
        <v>5600</v>
      </c>
    </row>
    <row r="62" spans="1:13">
      <c r="M62" s="8">
        <v>5700</v>
      </c>
    </row>
    <row r="63" spans="1:13">
      <c r="M63" s="8">
        <v>5800</v>
      </c>
    </row>
    <row r="64" spans="1:13">
      <c r="M64" s="8">
        <v>5900</v>
      </c>
    </row>
    <row r="65" spans="13:13">
      <c r="M65" s="8">
        <v>6000</v>
      </c>
    </row>
    <row r="66" spans="13:13">
      <c r="M66" s="8">
        <v>6100</v>
      </c>
    </row>
    <row r="67" spans="13:13">
      <c r="M67" s="8">
        <v>6200</v>
      </c>
    </row>
    <row r="68" spans="13:13">
      <c r="M68" s="8">
        <v>6300</v>
      </c>
    </row>
    <row r="69" spans="13:13">
      <c r="M69" s="8">
        <v>6400</v>
      </c>
    </row>
    <row r="70" spans="13:13">
      <c r="M70" s="8">
        <v>6500</v>
      </c>
    </row>
  </sheetData>
  <phoneticPr fontId="1"/>
  <dataValidations count="3">
    <dataValidation type="list" allowBlank="1" showInputMessage="1" showErrorMessage="1" sqref="D38 D2:D4">
      <formula1>$K$4:$K$17</formula1>
    </dataValidation>
    <dataValidation type="list" allowBlank="1" showInputMessage="1" showErrorMessage="1" sqref="D5:D29 D39:D53 D31:D37">
      <formula1>$K$2:$K$19</formula1>
    </dataValidation>
    <dataValidation type="list" allowBlank="1" showInputMessage="1" showErrorMessage="1" sqref="D30">
      <formula1>$K$2:$K$23</formula1>
    </dataValidation>
  </dataValidations>
  <pageMargins left="0.66929133858267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pane ySplit="1" topLeftCell="A2" activePane="bottomLeft" state="frozen"/>
      <selection pane="bottomLeft" activeCell="E15" sqref="E15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59</v>
      </c>
      <c r="C2" s="3" t="s">
        <v>40</v>
      </c>
      <c r="D2" s="3"/>
      <c r="E2" s="3" t="s">
        <v>1488</v>
      </c>
      <c r="F2" s="25" t="s">
        <v>1489</v>
      </c>
      <c r="G2" s="3"/>
      <c r="H2" s="3"/>
      <c r="K2" s="12"/>
    </row>
    <row r="3" spans="1:18">
      <c r="A3" s="3">
        <v>2</v>
      </c>
      <c r="B3" s="3" t="s">
        <v>59</v>
      </c>
      <c r="C3" s="3" t="s">
        <v>40</v>
      </c>
      <c r="D3" s="3"/>
      <c r="E3" s="3" t="s">
        <v>2198</v>
      </c>
      <c r="F3" s="18"/>
      <c r="G3" s="3">
        <v>4</v>
      </c>
      <c r="H3" s="3"/>
      <c r="K3" s="12"/>
    </row>
    <row r="4" spans="1:18">
      <c r="A4" s="3">
        <v>3</v>
      </c>
      <c r="B4" s="3" t="s">
        <v>59</v>
      </c>
      <c r="C4" s="3" t="s">
        <v>39</v>
      </c>
      <c r="D4" s="3" t="s">
        <v>294</v>
      </c>
      <c r="E4" s="3" t="s">
        <v>3433</v>
      </c>
      <c r="F4" s="18" t="s">
        <v>3434</v>
      </c>
      <c r="G4" s="3">
        <v>13</v>
      </c>
      <c r="H4" s="3"/>
      <c r="J4" s="7"/>
      <c r="K4" s="12"/>
    </row>
    <row r="5" spans="1:18" s="7" customFormat="1">
      <c r="A5"/>
      <c r="B5"/>
      <c r="C5"/>
      <c r="D5" s="6"/>
      <c r="E5"/>
      <c r="F5"/>
      <c r="G5"/>
      <c r="H5"/>
      <c r="J5"/>
      <c r="K5" s="12"/>
    </row>
    <row r="6" spans="1:18" s="7" customFormat="1">
      <c r="A6"/>
      <c r="B6"/>
      <c r="C6"/>
      <c r="D6" s="6"/>
      <c r="E6"/>
      <c r="F6"/>
      <c r="G6"/>
      <c r="H6"/>
      <c r="K6" s="12"/>
      <c r="L6" s="8"/>
    </row>
    <row r="7" spans="1:18" s="7" customFormat="1">
      <c r="A7"/>
      <c r="B7"/>
      <c r="C7"/>
      <c r="D7" s="6"/>
      <c r="E7"/>
      <c r="F7"/>
      <c r="G7"/>
      <c r="H7"/>
      <c r="J7"/>
      <c r="K7" s="12"/>
      <c r="L7" s="8"/>
    </row>
    <row r="8" spans="1:18" s="7" customFormat="1">
      <c r="A8"/>
      <c r="B8"/>
      <c r="C8"/>
      <c r="D8" s="6"/>
      <c r="E8"/>
      <c r="F8"/>
      <c r="G8"/>
      <c r="H8"/>
      <c r="K8" s="12"/>
      <c r="L8" s="8"/>
    </row>
    <row r="9" spans="1:18" s="7" customFormat="1">
      <c r="A9"/>
      <c r="B9"/>
      <c r="C9"/>
      <c r="D9" s="6"/>
      <c r="E9"/>
      <c r="F9"/>
      <c r="G9"/>
      <c r="H9"/>
      <c r="J9"/>
      <c r="K9" s="12"/>
      <c r="L9" s="8"/>
    </row>
    <row r="10" spans="1:18" s="7" customFormat="1">
      <c r="A10"/>
      <c r="B10"/>
      <c r="C10"/>
      <c r="D10" s="6"/>
      <c r="E10"/>
      <c r="F10"/>
      <c r="G10"/>
      <c r="H10"/>
      <c r="K10" s="12"/>
      <c r="L10" s="8"/>
    </row>
    <row r="11" spans="1:18" s="7" customFormat="1">
      <c r="A11"/>
      <c r="B11"/>
      <c r="C11"/>
      <c r="D11" s="6"/>
      <c r="E11"/>
      <c r="F11"/>
      <c r="G11"/>
      <c r="H11"/>
      <c r="K11" s="12"/>
      <c r="L11" s="8"/>
    </row>
    <row r="12" spans="1:18" s="7" customFormat="1">
      <c r="A12"/>
      <c r="B12"/>
      <c r="C12"/>
      <c r="D12" s="6"/>
      <c r="E12"/>
      <c r="F12"/>
      <c r="G12"/>
      <c r="H12"/>
      <c r="J12"/>
      <c r="K12" s="12"/>
      <c r="L12" s="8"/>
    </row>
    <row r="13" spans="1:18" s="7" customFormat="1">
      <c r="A13"/>
      <c r="B13"/>
      <c r="C13"/>
      <c r="D13" s="6"/>
      <c r="E13"/>
      <c r="F13"/>
      <c r="G13"/>
      <c r="H13"/>
      <c r="J13"/>
      <c r="K13" s="12"/>
      <c r="L13" s="8"/>
    </row>
    <row r="14" spans="1:18">
      <c r="J14" s="7"/>
      <c r="K14" s="20"/>
      <c r="L14" s="8"/>
    </row>
    <row r="15" spans="1:18">
      <c r="K15" s="12"/>
      <c r="L15" s="8"/>
    </row>
    <row r="16" spans="1:18">
      <c r="J16" s="7"/>
      <c r="K16" s="12"/>
      <c r="L16" s="8"/>
    </row>
    <row r="17" spans="10:12">
      <c r="J17" s="7"/>
      <c r="K17" s="12"/>
      <c r="L17" s="8"/>
    </row>
    <row r="18" spans="10:12">
      <c r="K18" s="12"/>
      <c r="L18" s="8"/>
    </row>
    <row r="19" spans="10:12">
      <c r="J19" s="7"/>
      <c r="K19" s="12"/>
      <c r="L19" s="8"/>
    </row>
    <row r="20" spans="10:12">
      <c r="J20" s="7"/>
      <c r="K20" s="12"/>
      <c r="L20" s="8"/>
    </row>
    <row r="21" spans="10:12">
      <c r="K21" s="7"/>
      <c r="L21" s="8"/>
    </row>
    <row r="22" spans="10:12">
      <c r="K22" s="7"/>
      <c r="L22" s="8"/>
    </row>
    <row r="23" spans="10:12">
      <c r="K23" s="7"/>
      <c r="L23" s="8"/>
    </row>
    <row r="24" spans="10:12">
      <c r="K24" s="7"/>
      <c r="L24" s="8"/>
    </row>
    <row r="25" spans="10:12">
      <c r="K25" s="7"/>
      <c r="L25" s="8"/>
    </row>
    <row r="26" spans="10:12">
      <c r="K26" s="7"/>
      <c r="L26" s="8"/>
    </row>
    <row r="27" spans="10:12">
      <c r="K27" s="7"/>
      <c r="L27" s="8"/>
    </row>
    <row r="28" spans="10:12">
      <c r="K28" s="7"/>
      <c r="L28" s="8"/>
    </row>
    <row r="29" spans="10:12">
      <c r="L29" s="8"/>
    </row>
    <row r="30" spans="10:12">
      <c r="L30" s="8"/>
    </row>
    <row r="31" spans="10:12">
      <c r="L31" s="8"/>
    </row>
    <row r="32" spans="10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4">
      <formula1>$K$4:$K$16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pane ySplit="1" topLeftCell="A2" activePane="bottomLeft" state="frozen"/>
      <selection pane="bottomLeft" activeCell="I13" sqref="I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5" customWidth="1"/>
    <col min="10" max="12" width="9" style="7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1923</v>
      </c>
      <c r="C2" s="3" t="s">
        <v>38</v>
      </c>
      <c r="D2" s="3"/>
      <c r="E2" s="3" t="s">
        <v>1924</v>
      </c>
      <c r="F2" s="14"/>
      <c r="G2" s="3">
        <v>4</v>
      </c>
      <c r="H2" s="3"/>
      <c r="K2" s="20"/>
    </row>
    <row r="3" spans="1:18">
      <c r="K3" s="20"/>
    </row>
    <row r="4" spans="1:18">
      <c r="K4" s="20"/>
    </row>
    <row r="5" spans="1:18" s="7" customFormat="1">
      <c r="A5"/>
      <c r="B5"/>
      <c r="C5"/>
      <c r="D5" s="6"/>
      <c r="E5"/>
      <c r="F5"/>
      <c r="G5"/>
      <c r="H5"/>
      <c r="K5" s="20"/>
    </row>
    <row r="6" spans="1:18" s="7" customFormat="1">
      <c r="A6"/>
      <c r="B6"/>
      <c r="C6"/>
      <c r="D6" s="6"/>
      <c r="E6"/>
      <c r="F6"/>
      <c r="G6"/>
      <c r="H6"/>
      <c r="K6" s="20"/>
      <c r="L6" s="8"/>
    </row>
    <row r="7" spans="1:18" s="7" customFormat="1">
      <c r="A7"/>
      <c r="B7"/>
      <c r="C7"/>
      <c r="D7" s="6"/>
      <c r="E7"/>
      <c r="F7"/>
      <c r="G7"/>
      <c r="H7"/>
      <c r="K7" s="20"/>
      <c r="L7" s="8"/>
    </row>
    <row r="8" spans="1:18" s="7" customFormat="1">
      <c r="A8"/>
      <c r="B8"/>
      <c r="C8"/>
      <c r="D8" s="6"/>
      <c r="E8"/>
      <c r="F8"/>
      <c r="G8"/>
      <c r="H8"/>
      <c r="K8" s="20"/>
      <c r="L8" s="8"/>
    </row>
    <row r="9" spans="1:18" s="7" customFormat="1">
      <c r="A9"/>
      <c r="B9"/>
      <c r="C9"/>
      <c r="D9" s="6"/>
      <c r="E9"/>
      <c r="F9"/>
      <c r="G9"/>
      <c r="H9"/>
      <c r="K9" s="20"/>
      <c r="L9" s="8"/>
    </row>
    <row r="10" spans="1:18" s="7" customFormat="1">
      <c r="A10"/>
      <c r="B10"/>
      <c r="C10"/>
      <c r="D10" s="6"/>
      <c r="E10"/>
      <c r="F10"/>
      <c r="G10"/>
      <c r="H10"/>
      <c r="K10" s="20"/>
      <c r="L10" s="8"/>
    </row>
    <row r="11" spans="1:18" s="7" customFormat="1">
      <c r="A11"/>
      <c r="B11"/>
      <c r="C11"/>
      <c r="D11" s="6"/>
      <c r="E11"/>
      <c r="F11"/>
      <c r="G11"/>
      <c r="H11"/>
      <c r="K11" s="20"/>
      <c r="L11" s="8"/>
    </row>
    <row r="12" spans="1:18" s="7" customFormat="1">
      <c r="A12"/>
      <c r="B12"/>
      <c r="C12"/>
      <c r="D12" s="6"/>
      <c r="E12"/>
      <c r="F12"/>
      <c r="G12"/>
      <c r="H12"/>
      <c r="K12" s="20"/>
      <c r="L12" s="8"/>
    </row>
    <row r="13" spans="1:18" s="7" customFormat="1">
      <c r="A13"/>
      <c r="B13"/>
      <c r="C13"/>
      <c r="D13" s="6"/>
      <c r="E13"/>
      <c r="F13"/>
      <c r="G13"/>
      <c r="H13"/>
      <c r="K13" s="20"/>
      <c r="L13" s="8"/>
    </row>
    <row r="14" spans="1:18">
      <c r="K14" s="20"/>
      <c r="L14" s="8"/>
    </row>
    <row r="15" spans="1:18">
      <c r="K15" s="20"/>
      <c r="L15" s="8"/>
    </row>
    <row r="16" spans="1:18">
      <c r="K16" s="20"/>
      <c r="L16" s="8"/>
    </row>
    <row r="17" spans="11:12">
      <c r="K17" s="20"/>
      <c r="L17" s="8"/>
    </row>
    <row r="18" spans="11:12">
      <c r="K18" s="20"/>
      <c r="L18" s="8"/>
    </row>
    <row r="19" spans="11:12">
      <c r="K19" s="20"/>
      <c r="L19" s="8"/>
    </row>
    <row r="20" spans="11:12">
      <c r="K20" s="20"/>
      <c r="L20" s="8"/>
    </row>
    <row r="21" spans="11:12">
      <c r="L21" s="8"/>
    </row>
    <row r="22" spans="11:12">
      <c r="L22" s="8"/>
    </row>
    <row r="23" spans="11:12">
      <c r="L23" s="8"/>
    </row>
    <row r="24" spans="11:12">
      <c r="L24" s="8"/>
    </row>
    <row r="25" spans="11:12">
      <c r="L25" s="8"/>
    </row>
    <row r="26" spans="11:12">
      <c r="L26" s="8"/>
    </row>
    <row r="27" spans="11:12">
      <c r="L27" s="8"/>
    </row>
    <row r="28" spans="11:12">
      <c r="L28" s="8"/>
    </row>
    <row r="29" spans="11:12">
      <c r="L29" s="8"/>
    </row>
    <row r="30" spans="11:12">
      <c r="L30" s="8"/>
    </row>
    <row r="31" spans="11:12">
      <c r="L31" s="8"/>
    </row>
    <row r="32" spans="1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">
      <formula1>$K$4:$K$16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L69"/>
  <sheetViews>
    <sheetView workbookViewId="0">
      <pane ySplit="1" topLeftCell="A17" activePane="bottomLeft" state="frozen"/>
      <selection activeCell="I18" sqref="I18"/>
      <selection pane="bottomLeft" activeCell="K13" sqref="K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6" customWidth="1"/>
    <col min="7" max="7" width="5.625" style="1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1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56</v>
      </c>
      <c r="C2" s="3" t="s">
        <v>39</v>
      </c>
      <c r="D2" s="3" t="s">
        <v>19</v>
      </c>
      <c r="E2" s="3" t="s">
        <v>956</v>
      </c>
      <c r="F2" s="5" t="s">
        <v>957</v>
      </c>
      <c r="G2" s="5">
        <v>8</v>
      </c>
      <c r="H2" s="14" t="s">
        <v>1217</v>
      </c>
      <c r="K2" s="12"/>
    </row>
    <row r="3" spans="1:12">
      <c r="A3" s="3">
        <v>2</v>
      </c>
      <c r="B3" s="3" t="s">
        <v>56</v>
      </c>
      <c r="C3" s="3" t="s">
        <v>39</v>
      </c>
      <c r="D3" s="3" t="s">
        <v>19</v>
      </c>
      <c r="E3" s="3" t="s">
        <v>1218</v>
      </c>
      <c r="F3" s="5">
        <v>513</v>
      </c>
      <c r="G3" s="5"/>
      <c r="H3" s="14" t="s">
        <v>1217</v>
      </c>
      <c r="K3" s="12"/>
    </row>
    <row r="4" spans="1:12">
      <c r="A4" s="3">
        <v>3</v>
      </c>
      <c r="B4" s="3" t="s">
        <v>56</v>
      </c>
      <c r="C4" s="3" t="s">
        <v>39</v>
      </c>
      <c r="D4" s="3" t="s">
        <v>2022</v>
      </c>
      <c r="E4" s="15" t="s">
        <v>3460</v>
      </c>
      <c r="F4" s="5">
        <v>249</v>
      </c>
      <c r="H4" s="14" t="s">
        <v>3461</v>
      </c>
      <c r="J4" s="7"/>
      <c r="K4" s="12"/>
    </row>
    <row r="5" spans="1:12">
      <c r="A5" s="3">
        <v>4</v>
      </c>
      <c r="B5" s="3" t="s">
        <v>56</v>
      </c>
      <c r="C5" s="3" t="s">
        <v>39</v>
      </c>
      <c r="D5" s="3" t="s">
        <v>43</v>
      </c>
      <c r="E5" s="3" t="s">
        <v>57</v>
      </c>
      <c r="F5" s="5">
        <v>21203</v>
      </c>
      <c r="G5" s="5">
        <v>3</v>
      </c>
      <c r="H5" s="14"/>
      <c r="K5" s="12"/>
      <c r="L5" s="7"/>
    </row>
    <row r="6" spans="1:12">
      <c r="A6" s="74">
        <v>5</v>
      </c>
      <c r="B6" s="74" t="s">
        <v>3638</v>
      </c>
      <c r="C6" s="74" t="s">
        <v>39</v>
      </c>
      <c r="D6" s="76" t="s">
        <v>43</v>
      </c>
      <c r="E6" s="76" t="s">
        <v>2205</v>
      </c>
      <c r="F6" s="86" t="s">
        <v>3639</v>
      </c>
      <c r="G6" s="5"/>
      <c r="H6" s="14"/>
      <c r="I6" s="106"/>
      <c r="K6" s="12"/>
      <c r="L6" s="8"/>
    </row>
    <row r="7" spans="1:12">
      <c r="A7" s="76">
        <v>6</v>
      </c>
      <c r="B7" s="76" t="s">
        <v>3640</v>
      </c>
      <c r="C7" s="76" t="s">
        <v>39</v>
      </c>
      <c r="D7" s="76" t="s">
        <v>43</v>
      </c>
      <c r="E7" s="76" t="s">
        <v>3641</v>
      </c>
      <c r="F7" s="86" t="s">
        <v>3642</v>
      </c>
      <c r="G7" s="5"/>
      <c r="H7" s="14"/>
      <c r="I7" s="106"/>
      <c r="K7" s="12"/>
      <c r="L7" s="8"/>
    </row>
    <row r="8" spans="1:12">
      <c r="A8" s="3">
        <v>7</v>
      </c>
      <c r="B8" s="3" t="s">
        <v>56</v>
      </c>
      <c r="C8" s="3" t="s">
        <v>17</v>
      </c>
      <c r="D8" s="3" t="s">
        <v>181</v>
      </c>
      <c r="E8" s="3" t="s">
        <v>1219</v>
      </c>
      <c r="F8" s="5" t="s">
        <v>1224</v>
      </c>
      <c r="G8" s="5" t="s">
        <v>1231</v>
      </c>
      <c r="H8" s="14"/>
      <c r="K8" s="12"/>
      <c r="L8" s="8"/>
    </row>
    <row r="9" spans="1:12">
      <c r="A9" s="3">
        <v>8</v>
      </c>
      <c r="B9" s="3" t="s">
        <v>56</v>
      </c>
      <c r="C9" s="3" t="s">
        <v>17</v>
      </c>
      <c r="D9" s="3" t="s">
        <v>181</v>
      </c>
      <c r="E9" s="3" t="s">
        <v>1220</v>
      </c>
      <c r="F9" s="5" t="s">
        <v>1225</v>
      </c>
      <c r="G9" s="5" t="s">
        <v>1232</v>
      </c>
      <c r="H9" s="14"/>
      <c r="K9" s="12"/>
      <c r="L9" s="8"/>
    </row>
    <row r="10" spans="1:12">
      <c r="A10" s="3">
        <v>9</v>
      </c>
      <c r="B10" s="3" t="s">
        <v>56</v>
      </c>
      <c r="C10" s="3" t="s">
        <v>17</v>
      </c>
      <c r="D10" s="3" t="s">
        <v>181</v>
      </c>
      <c r="E10" s="3" t="s">
        <v>481</v>
      </c>
      <c r="F10" s="5">
        <v>438</v>
      </c>
      <c r="G10" s="5" t="s">
        <v>547</v>
      </c>
      <c r="H10" s="14"/>
      <c r="J10" s="7"/>
      <c r="K10" s="12"/>
      <c r="L10" s="8"/>
    </row>
    <row r="11" spans="1:12">
      <c r="A11" s="3">
        <v>10</v>
      </c>
      <c r="B11" s="3" t="s">
        <v>56</v>
      </c>
      <c r="C11" s="3" t="s">
        <v>17</v>
      </c>
      <c r="D11" s="3" t="s">
        <v>181</v>
      </c>
      <c r="E11" s="3" t="s">
        <v>663</v>
      </c>
      <c r="F11" s="5" t="s">
        <v>1226</v>
      </c>
      <c r="G11" s="5" t="s">
        <v>1233</v>
      </c>
      <c r="H11" s="14"/>
      <c r="J11" s="7"/>
      <c r="K11" s="12"/>
      <c r="L11" s="8"/>
    </row>
    <row r="12" spans="1:12">
      <c r="A12" s="3">
        <v>11</v>
      </c>
      <c r="B12" s="3" t="s">
        <v>56</v>
      </c>
      <c r="C12" s="3" t="s">
        <v>17</v>
      </c>
      <c r="D12" s="3" t="s">
        <v>181</v>
      </c>
      <c r="E12" s="3" t="s">
        <v>1221</v>
      </c>
      <c r="F12" s="5">
        <v>440</v>
      </c>
      <c r="G12" s="5" t="s">
        <v>536</v>
      </c>
      <c r="H12" s="14"/>
      <c r="K12" s="12"/>
      <c r="L12" s="8"/>
    </row>
    <row r="13" spans="1:12">
      <c r="A13" s="3">
        <v>12</v>
      </c>
      <c r="B13" s="3" t="s">
        <v>56</v>
      </c>
      <c r="C13" s="3" t="s">
        <v>17</v>
      </c>
      <c r="D13" s="3" t="s">
        <v>181</v>
      </c>
      <c r="E13" s="3" t="s">
        <v>1222</v>
      </c>
      <c r="F13" s="5" t="s">
        <v>1227</v>
      </c>
      <c r="G13" s="5" t="s">
        <v>1234</v>
      </c>
      <c r="H13" s="14"/>
      <c r="K13" s="12"/>
      <c r="L13" s="8"/>
    </row>
    <row r="14" spans="1:12">
      <c r="A14" s="3">
        <v>13</v>
      </c>
      <c r="B14" s="3" t="s">
        <v>56</v>
      </c>
      <c r="C14" s="3" t="s">
        <v>17</v>
      </c>
      <c r="D14" s="3" t="s">
        <v>181</v>
      </c>
      <c r="E14" s="3" t="s">
        <v>1223</v>
      </c>
      <c r="F14" s="5" t="s">
        <v>1228</v>
      </c>
      <c r="G14" s="5" t="s">
        <v>1235</v>
      </c>
      <c r="H14" s="14"/>
      <c r="J14" s="7"/>
      <c r="K14" s="12"/>
      <c r="L14" s="8"/>
    </row>
    <row r="15" spans="1:12">
      <c r="A15" s="3">
        <v>14</v>
      </c>
      <c r="B15" s="3" t="s">
        <v>56</v>
      </c>
      <c r="C15" s="3" t="s">
        <v>17</v>
      </c>
      <c r="D15" s="3" t="s">
        <v>181</v>
      </c>
      <c r="E15" s="3" t="s">
        <v>1240</v>
      </c>
      <c r="F15" s="5" t="s">
        <v>1230</v>
      </c>
      <c r="G15" s="5" t="s">
        <v>1236</v>
      </c>
      <c r="H15" s="14"/>
      <c r="K15" s="20"/>
      <c r="L15" s="8"/>
    </row>
    <row r="16" spans="1:12">
      <c r="A16" s="3">
        <v>15</v>
      </c>
      <c r="B16" s="3" t="s">
        <v>56</v>
      </c>
      <c r="C16" s="3" t="s">
        <v>17</v>
      </c>
      <c r="D16" s="3" t="s">
        <v>181</v>
      </c>
      <c r="E16" s="3" t="s">
        <v>1242</v>
      </c>
      <c r="F16" s="5" t="s">
        <v>1229</v>
      </c>
      <c r="G16" s="5" t="s">
        <v>1237</v>
      </c>
      <c r="H16" s="14"/>
      <c r="J16" s="7"/>
      <c r="K16" s="12"/>
      <c r="L16" s="8"/>
    </row>
    <row r="17" spans="1:12">
      <c r="A17" s="3">
        <v>16</v>
      </c>
      <c r="B17" s="3" t="s">
        <v>56</v>
      </c>
      <c r="C17" s="3" t="s">
        <v>17</v>
      </c>
      <c r="D17" s="3" t="s">
        <v>181</v>
      </c>
      <c r="E17" s="3" t="s">
        <v>1241</v>
      </c>
      <c r="F17" s="5" t="s">
        <v>1238</v>
      </c>
      <c r="G17" s="5" t="s">
        <v>1239</v>
      </c>
      <c r="H17" s="14"/>
      <c r="J17" s="7"/>
      <c r="K17" s="12"/>
      <c r="L17" s="8"/>
    </row>
    <row r="18" spans="1:12">
      <c r="A18" s="3">
        <v>17</v>
      </c>
      <c r="B18" s="3" t="s">
        <v>56</v>
      </c>
      <c r="C18" s="3" t="s">
        <v>17</v>
      </c>
      <c r="D18" s="3" t="s">
        <v>181</v>
      </c>
      <c r="E18" s="3" t="s">
        <v>1220</v>
      </c>
      <c r="F18" s="5" t="s">
        <v>1243</v>
      </c>
      <c r="G18" s="5">
        <v>7</v>
      </c>
      <c r="H18" s="14"/>
      <c r="K18" s="12"/>
      <c r="L18" s="8"/>
    </row>
    <row r="19" spans="1:12">
      <c r="A19" s="3">
        <v>18</v>
      </c>
      <c r="B19" s="3" t="s">
        <v>56</v>
      </c>
      <c r="C19" s="3" t="s">
        <v>17</v>
      </c>
      <c r="D19" s="3" t="s">
        <v>181</v>
      </c>
      <c r="E19" s="3" t="s">
        <v>481</v>
      </c>
      <c r="F19" s="5" t="s">
        <v>1244</v>
      </c>
      <c r="G19" s="5">
        <v>8</v>
      </c>
      <c r="H19" s="14"/>
      <c r="J19" s="7"/>
      <c r="K19" s="12"/>
      <c r="L19" s="8"/>
    </row>
    <row r="20" spans="1:12" s="7" customFormat="1">
      <c r="A20" s="3">
        <v>19</v>
      </c>
      <c r="B20" s="3" t="s">
        <v>56</v>
      </c>
      <c r="C20" s="3" t="s">
        <v>17</v>
      </c>
      <c r="D20" s="3" t="s">
        <v>181</v>
      </c>
      <c r="E20" s="3" t="s">
        <v>663</v>
      </c>
      <c r="F20" s="5" t="s">
        <v>1245</v>
      </c>
      <c r="G20" s="5">
        <v>9</v>
      </c>
      <c r="H20" s="14"/>
      <c r="K20" s="12"/>
      <c r="L20" s="8"/>
    </row>
    <row r="21" spans="1:12" s="7" customFormat="1">
      <c r="A21" s="3">
        <v>20</v>
      </c>
      <c r="B21" s="3" t="s">
        <v>56</v>
      </c>
      <c r="C21" s="3" t="s">
        <v>17</v>
      </c>
      <c r="D21" s="3" t="s">
        <v>181</v>
      </c>
      <c r="E21" s="3" t="s">
        <v>1221</v>
      </c>
      <c r="F21" s="5" t="s">
        <v>1246</v>
      </c>
      <c r="G21" s="5">
        <v>10</v>
      </c>
      <c r="H21" s="39"/>
      <c r="J21"/>
      <c r="K21" s="12"/>
      <c r="L21" s="8"/>
    </row>
    <row r="22" spans="1:12" s="7" customFormat="1">
      <c r="A22" s="3">
        <v>21</v>
      </c>
      <c r="B22" s="3" t="s">
        <v>56</v>
      </c>
      <c r="C22" s="3" t="s">
        <v>17</v>
      </c>
      <c r="D22" s="3" t="s">
        <v>181</v>
      </c>
      <c r="E22" s="3" t="s">
        <v>1222</v>
      </c>
      <c r="F22" s="5" t="s">
        <v>1247</v>
      </c>
      <c r="G22" s="5">
        <v>11</v>
      </c>
      <c r="H22" s="39"/>
      <c r="J22"/>
      <c r="L22" s="8"/>
    </row>
    <row r="23" spans="1:12" s="7" customFormat="1">
      <c r="A23" s="3">
        <v>22</v>
      </c>
      <c r="B23" s="3" t="s">
        <v>56</v>
      </c>
      <c r="C23" s="3" t="s">
        <v>17</v>
      </c>
      <c r="D23" s="3" t="s">
        <v>181</v>
      </c>
      <c r="E23" s="3" t="s">
        <v>3457</v>
      </c>
      <c r="F23" s="5" t="s">
        <v>3456</v>
      </c>
      <c r="G23" s="5">
        <v>10</v>
      </c>
      <c r="H23" s="39"/>
      <c r="J23"/>
      <c r="L23" s="8"/>
    </row>
    <row r="24" spans="1:12" s="7" customFormat="1">
      <c r="A24" s="3">
        <v>23</v>
      </c>
      <c r="B24" s="3" t="s">
        <v>56</v>
      </c>
      <c r="C24" s="3" t="s">
        <v>39</v>
      </c>
      <c r="D24" s="3" t="s">
        <v>43</v>
      </c>
      <c r="E24" s="4" t="s">
        <v>1248</v>
      </c>
      <c r="F24" s="5">
        <v>505</v>
      </c>
      <c r="G24" s="5"/>
      <c r="H24" s="39"/>
      <c r="J24"/>
      <c r="L24" s="8"/>
    </row>
    <row r="25" spans="1:12" s="7" customFormat="1">
      <c r="A25" s="3">
        <v>24</v>
      </c>
      <c r="B25" s="3" t="s">
        <v>56</v>
      </c>
      <c r="C25" s="3" t="s">
        <v>39</v>
      </c>
      <c r="D25" s="3" t="s">
        <v>43</v>
      </c>
      <c r="E25" s="4" t="s">
        <v>1249</v>
      </c>
      <c r="F25" s="5">
        <v>511</v>
      </c>
      <c r="G25" s="5">
        <v>6</v>
      </c>
      <c r="H25" s="39"/>
      <c r="J25"/>
      <c r="L25" s="8"/>
    </row>
    <row r="26" spans="1:12" s="7" customFormat="1">
      <c r="A26" s="3">
        <v>25</v>
      </c>
      <c r="B26" s="3" t="s">
        <v>56</v>
      </c>
      <c r="C26" s="3" t="s">
        <v>39</v>
      </c>
      <c r="D26" s="3" t="s">
        <v>43</v>
      </c>
      <c r="E26" s="3" t="s">
        <v>1250</v>
      </c>
      <c r="F26" s="5">
        <v>517</v>
      </c>
      <c r="G26" s="5">
        <v>8</v>
      </c>
      <c r="H26" s="14"/>
      <c r="J26"/>
      <c r="L26" s="8"/>
    </row>
    <row r="27" spans="1:12" s="7" customFormat="1">
      <c r="A27" s="3">
        <v>26</v>
      </c>
      <c r="B27" s="3" t="s">
        <v>56</v>
      </c>
      <c r="C27" s="3" t="s">
        <v>39</v>
      </c>
      <c r="D27" s="3" t="s">
        <v>43</v>
      </c>
      <c r="E27" s="3" t="s">
        <v>847</v>
      </c>
      <c r="F27" s="5">
        <v>491</v>
      </c>
      <c r="G27" s="5">
        <v>1</v>
      </c>
      <c r="H27" s="14"/>
      <c r="J27"/>
      <c r="L27" s="8"/>
    </row>
    <row r="28" spans="1:12" s="7" customFormat="1">
      <c r="A28" s="3">
        <v>27</v>
      </c>
      <c r="B28" s="3" t="s">
        <v>56</v>
      </c>
      <c r="C28" s="3" t="s">
        <v>17</v>
      </c>
      <c r="D28" s="3" t="s">
        <v>181</v>
      </c>
      <c r="E28" s="3" t="s">
        <v>1712</v>
      </c>
      <c r="F28" s="5">
        <v>438</v>
      </c>
      <c r="G28" s="5">
        <v>4</v>
      </c>
      <c r="H28" s="14"/>
      <c r="J28"/>
      <c r="L28" s="8"/>
    </row>
    <row r="29" spans="1:12">
      <c r="A29" s="3">
        <v>28</v>
      </c>
      <c r="B29" s="3" t="s">
        <v>56</v>
      </c>
      <c r="C29" s="3" t="s">
        <v>17</v>
      </c>
      <c r="D29" s="3" t="s">
        <v>181</v>
      </c>
      <c r="E29" s="3" t="s">
        <v>1788</v>
      </c>
      <c r="F29" s="5">
        <v>432</v>
      </c>
      <c r="G29" s="5" t="s">
        <v>1789</v>
      </c>
      <c r="H29" s="14"/>
      <c r="L29" s="8"/>
    </row>
    <row r="30" spans="1:12">
      <c r="A30" s="3">
        <v>29</v>
      </c>
      <c r="B30" s="3" t="s">
        <v>56</v>
      </c>
      <c r="C30" s="3" t="s">
        <v>17</v>
      </c>
      <c r="D30" s="3" t="s">
        <v>181</v>
      </c>
      <c r="E30" s="3" t="s">
        <v>3086</v>
      </c>
      <c r="F30" s="5">
        <v>433</v>
      </c>
      <c r="G30" s="5" t="s">
        <v>1790</v>
      </c>
      <c r="H30" s="14"/>
      <c r="L30" s="8"/>
    </row>
    <row r="31" spans="1:12">
      <c r="A31" s="3">
        <v>30</v>
      </c>
      <c r="B31" s="3" t="s">
        <v>56</v>
      </c>
      <c r="C31" s="3" t="s">
        <v>17</v>
      </c>
      <c r="D31" s="3" t="s">
        <v>181</v>
      </c>
      <c r="E31" s="3" t="s">
        <v>3087</v>
      </c>
      <c r="F31" s="5">
        <v>453</v>
      </c>
      <c r="G31" s="5" t="s">
        <v>3088</v>
      </c>
      <c r="H31" s="14"/>
      <c r="L31" s="8"/>
    </row>
    <row r="32" spans="1:12">
      <c r="A32" s="3">
        <v>31</v>
      </c>
      <c r="B32" s="3" t="s">
        <v>56</v>
      </c>
      <c r="C32" s="3" t="s">
        <v>17</v>
      </c>
      <c r="D32" s="3" t="s">
        <v>181</v>
      </c>
      <c r="E32" s="3" t="s">
        <v>2017</v>
      </c>
      <c r="F32" s="5">
        <v>446</v>
      </c>
      <c r="G32" s="5" t="s">
        <v>2018</v>
      </c>
      <c r="H32" s="14"/>
      <c r="L32" s="8"/>
    </row>
    <row r="33" spans="1:12">
      <c r="A33" s="3">
        <v>32</v>
      </c>
      <c r="B33" s="3" t="s">
        <v>56</v>
      </c>
      <c r="C33" s="3" t="s">
        <v>17</v>
      </c>
      <c r="D33" s="3" t="s">
        <v>181</v>
      </c>
      <c r="E33" s="4" t="s">
        <v>2391</v>
      </c>
      <c r="F33" s="5">
        <v>524</v>
      </c>
      <c r="G33" s="5"/>
      <c r="H33" s="39"/>
      <c r="L33" s="8"/>
    </row>
    <row r="34" spans="1:12">
      <c r="L34" s="8"/>
    </row>
    <row r="35" spans="1:12">
      <c r="L35" s="8"/>
    </row>
    <row r="36" spans="1:12">
      <c r="L36" s="8"/>
    </row>
    <row r="37" spans="1:12">
      <c r="L37" s="8"/>
    </row>
    <row r="38" spans="1:12">
      <c r="L38" s="8"/>
    </row>
    <row r="39" spans="1:12">
      <c r="L39" s="8"/>
    </row>
    <row r="40" spans="1:12">
      <c r="L40" s="8"/>
    </row>
    <row r="41" spans="1:12">
      <c r="L41" s="8"/>
    </row>
    <row r="42" spans="1:12">
      <c r="L42" s="8"/>
    </row>
    <row r="43" spans="1:12">
      <c r="L43" s="8"/>
    </row>
    <row r="44" spans="1:12">
      <c r="L44" s="8"/>
    </row>
    <row r="45" spans="1:12">
      <c r="L45" s="8"/>
    </row>
    <row r="46" spans="1:12">
      <c r="L46" s="8"/>
    </row>
    <row r="47" spans="1:12">
      <c r="L47" s="8"/>
    </row>
    <row r="48" spans="1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33">
      <formula1>$K$4:$K$16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L102"/>
  <sheetViews>
    <sheetView workbookViewId="0">
      <pane ySplit="1" topLeftCell="A83" activePane="bottomLeft" state="frozen"/>
      <selection pane="bottomLeft" activeCell="L89" sqref="L89"/>
    </sheetView>
  </sheetViews>
  <sheetFormatPr defaultRowHeight="13.5"/>
  <cols>
    <col min="1" max="1" width="4.375" customWidth="1"/>
    <col min="2" max="2" width="9.875" style="62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style="1" customWidth="1"/>
    <col min="8" max="8" width="28.625" style="62" customWidth="1"/>
    <col min="10" max="12" width="9" style="7"/>
  </cols>
  <sheetData>
    <row r="1" spans="1:12" s="1" customFormat="1">
      <c r="A1" s="10" t="s">
        <v>30</v>
      </c>
      <c r="B1" s="6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J1" s="13"/>
      <c r="K1" s="13"/>
      <c r="L1" s="13"/>
    </row>
    <row r="2" spans="1:12">
      <c r="A2" s="3">
        <v>1</v>
      </c>
      <c r="B2" s="14" t="s">
        <v>270</v>
      </c>
      <c r="C2" s="3" t="s">
        <v>17</v>
      </c>
      <c r="D2" s="3" t="s">
        <v>269</v>
      </c>
      <c r="E2" s="3" t="s">
        <v>271</v>
      </c>
      <c r="F2" s="18" t="s">
        <v>272</v>
      </c>
      <c r="G2" s="18"/>
      <c r="H2" s="14"/>
      <c r="K2" s="20"/>
    </row>
    <row r="3" spans="1:12">
      <c r="A3" s="3">
        <v>2</v>
      </c>
      <c r="B3" s="55" t="s">
        <v>270</v>
      </c>
      <c r="C3" s="3" t="s">
        <v>17</v>
      </c>
      <c r="D3" s="16" t="s">
        <v>269</v>
      </c>
      <c r="E3" s="16" t="s">
        <v>271</v>
      </c>
      <c r="F3" s="27" t="s">
        <v>272</v>
      </c>
      <c r="G3" s="27"/>
      <c r="H3" s="55"/>
      <c r="K3" s="20"/>
    </row>
    <row r="4" spans="1:12">
      <c r="A4" s="3">
        <v>3</v>
      </c>
      <c r="B4" s="14" t="s">
        <v>270</v>
      </c>
      <c r="C4" s="3" t="s">
        <v>17</v>
      </c>
      <c r="D4" s="3" t="s">
        <v>269</v>
      </c>
      <c r="E4" s="3" t="s">
        <v>275</v>
      </c>
      <c r="F4" s="18" t="s">
        <v>273</v>
      </c>
      <c r="G4" s="18"/>
      <c r="H4" s="14" t="s">
        <v>274</v>
      </c>
      <c r="K4" s="20"/>
    </row>
    <row r="5" spans="1:12">
      <c r="A5" s="3">
        <v>4</v>
      </c>
      <c r="B5" s="14" t="s">
        <v>270</v>
      </c>
      <c r="C5" s="3" t="s">
        <v>17</v>
      </c>
      <c r="D5" s="3" t="s">
        <v>269</v>
      </c>
      <c r="E5" s="3" t="s">
        <v>275</v>
      </c>
      <c r="F5" s="18" t="s">
        <v>273</v>
      </c>
      <c r="G5" s="18"/>
      <c r="H5" s="14" t="s">
        <v>274</v>
      </c>
      <c r="K5" s="20"/>
    </row>
    <row r="6" spans="1:12">
      <c r="A6" s="3">
        <v>5</v>
      </c>
      <c r="B6" s="14" t="s">
        <v>270</v>
      </c>
      <c r="C6" s="3" t="s">
        <v>17</v>
      </c>
      <c r="D6" s="3" t="s">
        <v>269</v>
      </c>
      <c r="E6" s="3" t="s">
        <v>172</v>
      </c>
      <c r="F6" s="18" t="s">
        <v>276</v>
      </c>
      <c r="G6" s="18"/>
      <c r="H6" s="14"/>
      <c r="K6" s="20"/>
    </row>
    <row r="7" spans="1:12">
      <c r="A7" s="3">
        <v>6</v>
      </c>
      <c r="B7" s="14" t="s">
        <v>270</v>
      </c>
      <c r="C7" s="3" t="s">
        <v>17</v>
      </c>
      <c r="D7" s="3" t="s">
        <v>269</v>
      </c>
      <c r="E7" s="3" t="s">
        <v>2112</v>
      </c>
      <c r="F7" s="18" t="s">
        <v>2111</v>
      </c>
      <c r="G7" s="18"/>
      <c r="H7" s="14"/>
      <c r="K7" s="20"/>
      <c r="L7" s="8"/>
    </row>
    <row r="8" spans="1:12">
      <c r="A8" s="3">
        <v>7</v>
      </c>
      <c r="B8" s="14" t="s">
        <v>270</v>
      </c>
      <c r="C8" s="3" t="s">
        <v>17</v>
      </c>
      <c r="D8" s="3" t="s">
        <v>269</v>
      </c>
      <c r="E8" s="3" t="s">
        <v>277</v>
      </c>
      <c r="F8" s="18" t="s">
        <v>278</v>
      </c>
      <c r="G8" s="18"/>
      <c r="H8" s="14"/>
      <c r="K8" s="20"/>
      <c r="L8" s="8"/>
    </row>
    <row r="9" spans="1:12">
      <c r="A9" s="3">
        <v>8</v>
      </c>
      <c r="B9" s="14" t="s">
        <v>270</v>
      </c>
      <c r="C9" s="3" t="s">
        <v>17</v>
      </c>
      <c r="D9" s="3" t="s">
        <v>269</v>
      </c>
      <c r="E9" s="3" t="s">
        <v>280</v>
      </c>
      <c r="F9" s="18" t="s">
        <v>279</v>
      </c>
      <c r="G9" s="18"/>
      <c r="H9" s="14"/>
      <c r="K9" s="20"/>
      <c r="L9" s="8"/>
    </row>
    <row r="10" spans="1:12">
      <c r="A10" s="3">
        <v>9</v>
      </c>
      <c r="B10" s="14" t="s">
        <v>270</v>
      </c>
      <c r="C10" s="3" t="s">
        <v>17</v>
      </c>
      <c r="D10" s="3" t="s">
        <v>269</v>
      </c>
      <c r="E10" s="3" t="s">
        <v>280</v>
      </c>
      <c r="F10" s="18" t="s">
        <v>279</v>
      </c>
      <c r="G10" s="18"/>
      <c r="H10" s="14"/>
      <c r="K10" s="20"/>
      <c r="L10" s="8"/>
    </row>
    <row r="11" spans="1:12">
      <c r="A11" s="3">
        <v>10</v>
      </c>
      <c r="B11" s="14" t="s">
        <v>270</v>
      </c>
      <c r="C11" s="3" t="s">
        <v>17</v>
      </c>
      <c r="D11" s="3" t="s">
        <v>269</v>
      </c>
      <c r="E11" s="3" t="s">
        <v>282</v>
      </c>
      <c r="F11" s="18" t="s">
        <v>281</v>
      </c>
      <c r="G11" s="18"/>
      <c r="H11" s="14"/>
      <c r="K11" s="20"/>
      <c r="L11" s="8"/>
    </row>
    <row r="12" spans="1:12" ht="14.25" thickBot="1">
      <c r="A12" s="3">
        <v>11</v>
      </c>
      <c r="B12" s="47" t="s">
        <v>270</v>
      </c>
      <c r="C12" s="33" t="s">
        <v>17</v>
      </c>
      <c r="D12" s="33" t="s">
        <v>269</v>
      </c>
      <c r="E12" s="33" t="s">
        <v>283</v>
      </c>
      <c r="F12" s="34" t="s">
        <v>284</v>
      </c>
      <c r="G12" s="34"/>
      <c r="H12" s="47"/>
      <c r="K12" s="20"/>
      <c r="L12" s="8"/>
    </row>
    <row r="13" spans="1:12">
      <c r="A13" s="3">
        <v>12</v>
      </c>
      <c r="B13" s="55" t="s">
        <v>963</v>
      </c>
      <c r="C13" s="16" t="s">
        <v>17</v>
      </c>
      <c r="D13" s="16" t="s">
        <v>36</v>
      </c>
      <c r="E13" s="16" t="s">
        <v>964</v>
      </c>
      <c r="F13" s="27" t="s">
        <v>965</v>
      </c>
      <c r="G13" s="27"/>
      <c r="H13" s="55"/>
      <c r="K13" s="20"/>
      <c r="L13" s="8"/>
    </row>
    <row r="14" spans="1:12">
      <c r="A14" s="3">
        <v>13</v>
      </c>
      <c r="B14" s="14" t="s">
        <v>963</v>
      </c>
      <c r="C14" s="3" t="s">
        <v>17</v>
      </c>
      <c r="D14" s="3" t="s">
        <v>36</v>
      </c>
      <c r="E14" s="3" t="s">
        <v>1039</v>
      </c>
      <c r="F14" s="18" t="s">
        <v>1046</v>
      </c>
      <c r="G14" s="18"/>
      <c r="H14" s="14"/>
      <c r="K14" s="20"/>
      <c r="L14" s="8"/>
    </row>
    <row r="15" spans="1:12">
      <c r="A15" s="3">
        <v>14</v>
      </c>
      <c r="B15" s="14" t="s">
        <v>963</v>
      </c>
      <c r="C15" s="3" t="s">
        <v>17</v>
      </c>
      <c r="D15" s="3" t="s">
        <v>36</v>
      </c>
      <c r="E15" s="3" t="s">
        <v>1040</v>
      </c>
      <c r="F15" s="18" t="s">
        <v>1047</v>
      </c>
      <c r="G15" s="18"/>
      <c r="H15" s="14"/>
      <c r="K15" s="20"/>
      <c r="L15" s="8"/>
    </row>
    <row r="16" spans="1:12">
      <c r="A16" s="3">
        <v>15</v>
      </c>
      <c r="B16" s="14" t="s">
        <v>963</v>
      </c>
      <c r="C16" s="3" t="s">
        <v>17</v>
      </c>
      <c r="D16" s="3" t="s">
        <v>36</v>
      </c>
      <c r="E16" s="3" t="s">
        <v>1041</v>
      </c>
      <c r="F16" s="18" t="s">
        <v>1048</v>
      </c>
      <c r="G16" s="18"/>
      <c r="H16" s="14"/>
      <c r="K16" s="20"/>
      <c r="L16" s="8"/>
    </row>
    <row r="17" spans="1:12">
      <c r="A17" s="3">
        <v>16</v>
      </c>
      <c r="B17" s="14" t="s">
        <v>963</v>
      </c>
      <c r="C17" s="3" t="s">
        <v>17</v>
      </c>
      <c r="D17" s="3" t="s">
        <v>36</v>
      </c>
      <c r="E17" s="3" t="s">
        <v>1042</v>
      </c>
      <c r="F17" s="18" t="s">
        <v>1049</v>
      </c>
      <c r="G17" s="18"/>
      <c r="H17" s="14"/>
      <c r="K17" s="20"/>
      <c r="L17" s="8"/>
    </row>
    <row r="18" spans="1:12">
      <c r="A18" s="3">
        <v>17</v>
      </c>
      <c r="B18" s="14" t="s">
        <v>963</v>
      </c>
      <c r="C18" s="3" t="s">
        <v>17</v>
      </c>
      <c r="D18" s="3" t="s">
        <v>36</v>
      </c>
      <c r="E18" s="3" t="s">
        <v>1043</v>
      </c>
      <c r="F18" s="18" t="s">
        <v>1050</v>
      </c>
      <c r="G18" s="18"/>
      <c r="H18" s="14"/>
      <c r="K18" s="20"/>
      <c r="L18" s="8"/>
    </row>
    <row r="19" spans="1:12">
      <c r="A19" s="3">
        <v>18</v>
      </c>
      <c r="B19" s="14" t="s">
        <v>963</v>
      </c>
      <c r="C19" s="3" t="s">
        <v>17</v>
      </c>
      <c r="D19" s="3" t="s">
        <v>36</v>
      </c>
      <c r="E19" s="3" t="s">
        <v>1044</v>
      </c>
      <c r="F19" s="18" t="s">
        <v>1496</v>
      </c>
      <c r="G19" s="18"/>
      <c r="H19" s="14"/>
      <c r="K19" s="20"/>
      <c r="L19" s="8"/>
    </row>
    <row r="20" spans="1:12" s="7" customFormat="1">
      <c r="A20" s="3">
        <v>19</v>
      </c>
      <c r="B20" s="14" t="s">
        <v>963</v>
      </c>
      <c r="C20" s="3" t="s">
        <v>17</v>
      </c>
      <c r="D20" s="3" t="s">
        <v>36</v>
      </c>
      <c r="E20" s="3" t="s">
        <v>1495</v>
      </c>
      <c r="F20" s="18" t="s">
        <v>1051</v>
      </c>
      <c r="G20" s="18"/>
      <c r="H20" s="14"/>
      <c r="K20" s="20"/>
      <c r="L20" s="8"/>
    </row>
    <row r="21" spans="1:12" s="7" customFormat="1">
      <c r="A21" s="3">
        <v>20</v>
      </c>
      <c r="B21" s="14" t="s">
        <v>963</v>
      </c>
      <c r="C21" s="3" t="s">
        <v>17</v>
      </c>
      <c r="D21" s="3" t="s">
        <v>36</v>
      </c>
      <c r="E21" s="3" t="s">
        <v>1045</v>
      </c>
      <c r="F21" s="18" t="s">
        <v>1052</v>
      </c>
      <c r="G21" s="18"/>
      <c r="H21" s="14"/>
      <c r="K21" s="20"/>
      <c r="L21" s="8"/>
    </row>
    <row r="22" spans="1:12" s="7" customFormat="1">
      <c r="A22" s="3">
        <v>21</v>
      </c>
      <c r="B22" s="14" t="s">
        <v>270</v>
      </c>
      <c r="C22" s="3" t="s">
        <v>17</v>
      </c>
      <c r="D22" s="3" t="s">
        <v>36</v>
      </c>
      <c r="E22" s="3" t="s">
        <v>1289</v>
      </c>
      <c r="F22" s="18" t="s">
        <v>1290</v>
      </c>
      <c r="G22" s="18"/>
      <c r="H22" s="14"/>
      <c r="K22" s="20"/>
      <c r="L22" s="8"/>
    </row>
    <row r="23" spans="1:12" s="7" customFormat="1">
      <c r="A23" s="3">
        <v>22</v>
      </c>
      <c r="B23" s="14" t="s">
        <v>270</v>
      </c>
      <c r="C23" s="3" t="s">
        <v>17</v>
      </c>
      <c r="D23" s="3" t="s">
        <v>36</v>
      </c>
      <c r="E23" s="3" t="s">
        <v>3441</v>
      </c>
      <c r="F23" s="18" t="s">
        <v>3439</v>
      </c>
      <c r="G23" s="18"/>
      <c r="H23" s="14"/>
      <c r="K23" s="20"/>
      <c r="L23" s="8"/>
    </row>
    <row r="24" spans="1:12" s="7" customFormat="1">
      <c r="A24" s="3">
        <v>23</v>
      </c>
      <c r="B24" s="14" t="s">
        <v>270</v>
      </c>
      <c r="C24" s="3" t="s">
        <v>17</v>
      </c>
      <c r="D24" s="3" t="s">
        <v>36</v>
      </c>
      <c r="E24" s="3" t="s">
        <v>3442</v>
      </c>
      <c r="F24" s="18" t="s">
        <v>3440</v>
      </c>
      <c r="G24" s="18"/>
      <c r="H24" s="14" t="s">
        <v>2033</v>
      </c>
      <c r="K24" s="20"/>
      <c r="L24" s="8"/>
    </row>
    <row r="25" spans="1:12" s="7" customFormat="1">
      <c r="A25" s="3">
        <v>24</v>
      </c>
      <c r="B25" s="14" t="s">
        <v>270</v>
      </c>
      <c r="C25" s="3" t="s">
        <v>17</v>
      </c>
      <c r="D25" s="3" t="s">
        <v>36</v>
      </c>
      <c r="E25" s="3" t="s">
        <v>1215</v>
      </c>
      <c r="F25" s="18" t="s">
        <v>2374</v>
      </c>
      <c r="G25" s="18"/>
      <c r="H25" s="14"/>
      <c r="L25" s="8"/>
    </row>
    <row r="26" spans="1:12" s="7" customFormat="1">
      <c r="A26" s="3">
        <v>25</v>
      </c>
      <c r="B26" s="14" t="s">
        <v>270</v>
      </c>
      <c r="C26" s="3" t="s">
        <v>17</v>
      </c>
      <c r="D26" s="3" t="s">
        <v>36</v>
      </c>
      <c r="E26" s="3" t="s">
        <v>1291</v>
      </c>
      <c r="F26" s="18" t="s">
        <v>1292</v>
      </c>
      <c r="G26" s="18"/>
      <c r="H26" s="14"/>
      <c r="L26" s="8"/>
    </row>
    <row r="27" spans="1:12" s="7" customFormat="1">
      <c r="A27" s="3">
        <v>26</v>
      </c>
      <c r="B27" s="55" t="s">
        <v>270</v>
      </c>
      <c r="C27" s="3" t="s">
        <v>17</v>
      </c>
      <c r="D27" s="16" t="s">
        <v>36</v>
      </c>
      <c r="E27" s="16" t="s">
        <v>333</v>
      </c>
      <c r="F27" s="27" t="s">
        <v>285</v>
      </c>
      <c r="G27" s="27"/>
      <c r="H27" s="55"/>
      <c r="L27" s="8"/>
    </row>
    <row r="28" spans="1:12" s="7" customFormat="1">
      <c r="A28" s="3">
        <v>27</v>
      </c>
      <c r="B28" s="55" t="s">
        <v>270</v>
      </c>
      <c r="C28" s="3" t="s">
        <v>17</v>
      </c>
      <c r="D28" s="16" t="s">
        <v>36</v>
      </c>
      <c r="E28" s="16" t="s">
        <v>333</v>
      </c>
      <c r="F28" s="27" t="s">
        <v>285</v>
      </c>
      <c r="G28" s="27"/>
      <c r="H28" s="55"/>
      <c r="L28" s="8"/>
    </row>
    <row r="29" spans="1:12">
      <c r="A29" s="3">
        <v>28</v>
      </c>
      <c r="B29" s="14" t="s">
        <v>270</v>
      </c>
      <c r="C29" s="3" t="s">
        <v>17</v>
      </c>
      <c r="D29" s="3" t="s">
        <v>36</v>
      </c>
      <c r="E29" s="3" t="s">
        <v>333</v>
      </c>
      <c r="F29" s="18" t="s">
        <v>285</v>
      </c>
      <c r="G29" s="18"/>
      <c r="H29" s="14"/>
      <c r="L29" s="8"/>
    </row>
    <row r="30" spans="1:12">
      <c r="A30" s="3">
        <v>29</v>
      </c>
      <c r="B30" s="14" t="s">
        <v>270</v>
      </c>
      <c r="C30" s="3" t="s">
        <v>17</v>
      </c>
      <c r="D30" s="3" t="s">
        <v>36</v>
      </c>
      <c r="E30" s="3" t="s">
        <v>333</v>
      </c>
      <c r="F30" s="18" t="s">
        <v>285</v>
      </c>
      <c r="G30" s="18"/>
      <c r="H30" s="14"/>
      <c r="L30" s="8"/>
    </row>
    <row r="31" spans="1:12">
      <c r="A31" s="3">
        <v>30</v>
      </c>
      <c r="B31" s="14" t="s">
        <v>270</v>
      </c>
      <c r="C31" s="3" t="s">
        <v>17</v>
      </c>
      <c r="D31" s="3" t="s">
        <v>36</v>
      </c>
      <c r="E31" s="3" t="s">
        <v>334</v>
      </c>
      <c r="F31" s="18" t="s">
        <v>286</v>
      </c>
      <c r="G31" s="18"/>
      <c r="H31" s="14"/>
      <c r="L31" s="8"/>
    </row>
    <row r="32" spans="1:12">
      <c r="A32" s="3">
        <v>31</v>
      </c>
      <c r="B32" s="14" t="s">
        <v>270</v>
      </c>
      <c r="C32" s="3" t="s">
        <v>17</v>
      </c>
      <c r="D32" s="3" t="s">
        <v>36</v>
      </c>
      <c r="E32" s="3" t="s">
        <v>334</v>
      </c>
      <c r="F32" s="18" t="s">
        <v>286</v>
      </c>
      <c r="G32" s="18"/>
      <c r="H32" s="39"/>
      <c r="L32" s="8"/>
    </row>
    <row r="33" spans="1:12">
      <c r="A33" s="3">
        <v>32</v>
      </c>
      <c r="B33" s="14" t="s">
        <v>270</v>
      </c>
      <c r="C33" s="3" t="s">
        <v>17</v>
      </c>
      <c r="D33" s="3" t="s">
        <v>36</v>
      </c>
      <c r="E33" s="3" t="s">
        <v>334</v>
      </c>
      <c r="F33" s="18" t="s">
        <v>286</v>
      </c>
      <c r="G33" s="18"/>
      <c r="H33" s="39"/>
      <c r="L33" s="8"/>
    </row>
    <row r="34" spans="1:12">
      <c r="A34" s="3">
        <v>33</v>
      </c>
      <c r="B34" s="14" t="s">
        <v>270</v>
      </c>
      <c r="C34" s="3" t="s">
        <v>17</v>
      </c>
      <c r="D34" s="3" t="s">
        <v>36</v>
      </c>
      <c r="E34" s="37" t="s">
        <v>3487</v>
      </c>
      <c r="F34" s="18" t="s">
        <v>3486</v>
      </c>
      <c r="G34" s="38"/>
      <c r="H34" s="14" t="s">
        <v>2033</v>
      </c>
      <c r="L34" s="8"/>
    </row>
    <row r="35" spans="1:12">
      <c r="A35" s="3">
        <v>34</v>
      </c>
      <c r="B35" s="67" t="s">
        <v>270</v>
      </c>
      <c r="C35" s="3" t="s">
        <v>17</v>
      </c>
      <c r="D35" s="37" t="s">
        <v>36</v>
      </c>
      <c r="E35" s="37" t="s">
        <v>2032</v>
      </c>
      <c r="F35" s="18" t="s">
        <v>2031</v>
      </c>
      <c r="G35" s="38"/>
      <c r="H35" s="64" t="s">
        <v>2033</v>
      </c>
      <c r="L35" s="8"/>
    </row>
    <row r="36" spans="1:12">
      <c r="A36" s="3">
        <v>35</v>
      </c>
      <c r="B36" s="67" t="s">
        <v>270</v>
      </c>
      <c r="C36" s="3" t="s">
        <v>17</v>
      </c>
      <c r="D36" s="37" t="s">
        <v>36</v>
      </c>
      <c r="E36" s="3" t="s">
        <v>3491</v>
      </c>
      <c r="F36" s="18" t="s">
        <v>3488</v>
      </c>
      <c r="G36" s="18"/>
      <c r="H36" s="64" t="s">
        <v>2033</v>
      </c>
      <c r="L36" s="8"/>
    </row>
    <row r="37" spans="1:12">
      <c r="A37" s="3">
        <v>36</v>
      </c>
      <c r="B37" s="67" t="s">
        <v>270</v>
      </c>
      <c r="C37" s="3" t="s">
        <v>17</v>
      </c>
      <c r="D37" s="37" t="s">
        <v>36</v>
      </c>
      <c r="E37" s="3" t="s">
        <v>3492</v>
      </c>
      <c r="F37" s="18" t="s">
        <v>3489</v>
      </c>
      <c r="G37" s="18"/>
      <c r="H37" s="64" t="s">
        <v>2033</v>
      </c>
      <c r="L37" s="8"/>
    </row>
    <row r="38" spans="1:12">
      <c r="A38" s="3">
        <v>37</v>
      </c>
      <c r="B38" s="14" t="s">
        <v>270</v>
      </c>
      <c r="C38" s="3" t="s">
        <v>17</v>
      </c>
      <c r="D38" s="3" t="s">
        <v>36</v>
      </c>
      <c r="E38" s="3" t="s">
        <v>3493</v>
      </c>
      <c r="F38" s="18" t="s">
        <v>3490</v>
      </c>
      <c r="G38" s="18"/>
      <c r="H38" s="39"/>
      <c r="L38" s="8"/>
    </row>
    <row r="39" spans="1:12" ht="14.25" thickBot="1">
      <c r="A39" s="3">
        <v>38</v>
      </c>
      <c r="B39" s="47" t="s">
        <v>3506</v>
      </c>
      <c r="C39" s="33" t="s">
        <v>17</v>
      </c>
      <c r="D39" s="33" t="s">
        <v>36</v>
      </c>
      <c r="E39" s="33" t="s">
        <v>3507</v>
      </c>
      <c r="F39" s="34" t="s">
        <v>3509</v>
      </c>
      <c r="G39" s="34"/>
      <c r="H39" s="65" t="s">
        <v>3508</v>
      </c>
      <c r="L39" s="8"/>
    </row>
    <row r="40" spans="1:12">
      <c r="A40" s="3">
        <v>39</v>
      </c>
      <c r="B40" s="55" t="s">
        <v>270</v>
      </c>
      <c r="C40" s="16" t="s">
        <v>17</v>
      </c>
      <c r="D40" s="16" t="s">
        <v>181</v>
      </c>
      <c r="E40" s="16" t="s">
        <v>3484</v>
      </c>
      <c r="F40" s="27" t="s">
        <v>3481</v>
      </c>
      <c r="G40" s="27">
        <v>11</v>
      </c>
      <c r="H40" s="66"/>
      <c r="L40" s="8"/>
    </row>
    <row r="41" spans="1:12">
      <c r="A41" s="3">
        <v>40</v>
      </c>
      <c r="B41" s="14" t="s">
        <v>270</v>
      </c>
      <c r="C41" s="3" t="s">
        <v>17</v>
      </c>
      <c r="D41" s="3" t="s">
        <v>181</v>
      </c>
      <c r="E41" s="3" t="s">
        <v>3485</v>
      </c>
      <c r="F41" s="18" t="s">
        <v>3482</v>
      </c>
      <c r="G41" s="18">
        <v>16</v>
      </c>
      <c r="H41" s="39"/>
      <c r="L41" s="8"/>
    </row>
    <row r="42" spans="1:12" ht="14.25" thickBot="1">
      <c r="A42" s="3">
        <v>41</v>
      </c>
      <c r="B42" s="47" t="s">
        <v>270</v>
      </c>
      <c r="C42" s="33" t="s">
        <v>17</v>
      </c>
      <c r="D42" s="33" t="s">
        <v>181</v>
      </c>
      <c r="E42" s="33" t="s">
        <v>806</v>
      </c>
      <c r="F42" s="34" t="s">
        <v>3483</v>
      </c>
      <c r="G42" s="34">
        <v>20</v>
      </c>
      <c r="H42" s="65"/>
      <c r="L42" s="8"/>
    </row>
    <row r="43" spans="1:12">
      <c r="A43" s="3">
        <v>42</v>
      </c>
      <c r="B43" s="55" t="s">
        <v>335</v>
      </c>
      <c r="C43" s="16" t="s">
        <v>39</v>
      </c>
      <c r="D43" s="16" t="s">
        <v>43</v>
      </c>
      <c r="E43" s="54" t="s">
        <v>336</v>
      </c>
      <c r="F43" s="27" t="s">
        <v>338</v>
      </c>
      <c r="G43" s="27"/>
      <c r="H43" s="66"/>
      <c r="L43" s="8"/>
    </row>
    <row r="44" spans="1:12">
      <c r="A44" s="3">
        <v>43</v>
      </c>
      <c r="B44" s="14" t="s">
        <v>335</v>
      </c>
      <c r="C44" s="3" t="s">
        <v>39</v>
      </c>
      <c r="D44" s="3" t="s">
        <v>43</v>
      </c>
      <c r="E44" s="4" t="s">
        <v>337</v>
      </c>
      <c r="F44" s="18" t="s">
        <v>339</v>
      </c>
      <c r="G44" s="18"/>
      <c r="H44" s="39"/>
      <c r="L44" s="8"/>
    </row>
    <row r="45" spans="1:12" ht="14.25" thickBot="1">
      <c r="A45" s="3">
        <v>44</v>
      </c>
      <c r="B45" s="47" t="s">
        <v>335</v>
      </c>
      <c r="C45" s="33" t="s">
        <v>39</v>
      </c>
      <c r="D45" s="33" t="s">
        <v>173</v>
      </c>
      <c r="E45" s="53" t="s">
        <v>340</v>
      </c>
      <c r="F45" s="34" t="s">
        <v>341</v>
      </c>
      <c r="G45" s="34"/>
      <c r="H45" s="65"/>
      <c r="L45" s="8"/>
    </row>
    <row r="46" spans="1:12">
      <c r="A46" s="3">
        <v>45</v>
      </c>
      <c r="B46" s="55" t="s">
        <v>58</v>
      </c>
      <c r="C46" s="16" t="s">
        <v>39</v>
      </c>
      <c r="D46" s="16" t="s">
        <v>50</v>
      </c>
      <c r="E46" s="16" t="s">
        <v>131</v>
      </c>
      <c r="F46" s="27" t="s">
        <v>140</v>
      </c>
      <c r="G46" s="27"/>
      <c r="H46" s="55"/>
      <c r="L46" s="8"/>
    </row>
    <row r="47" spans="1:12">
      <c r="A47" s="74">
        <v>46</v>
      </c>
      <c r="B47" s="88" t="s">
        <v>58</v>
      </c>
      <c r="C47" s="74" t="s">
        <v>39</v>
      </c>
      <c r="D47" s="76" t="s">
        <v>50</v>
      </c>
      <c r="E47" s="76" t="s">
        <v>3646</v>
      </c>
      <c r="F47" s="77" t="s">
        <v>141</v>
      </c>
      <c r="G47" s="18"/>
      <c r="H47" s="14"/>
      <c r="L47" s="8"/>
    </row>
    <row r="48" spans="1:12">
      <c r="A48" s="3">
        <v>47</v>
      </c>
      <c r="B48" s="14" t="s">
        <v>58</v>
      </c>
      <c r="C48" s="3" t="s">
        <v>39</v>
      </c>
      <c r="D48" s="3" t="s">
        <v>43</v>
      </c>
      <c r="E48" s="3" t="s">
        <v>426</v>
      </c>
      <c r="F48" s="18" t="s">
        <v>427</v>
      </c>
      <c r="G48" s="18"/>
      <c r="H48" s="14"/>
      <c r="L48" s="8"/>
    </row>
    <row r="49" spans="1:12">
      <c r="A49" s="3">
        <v>48</v>
      </c>
      <c r="B49" s="14" t="s">
        <v>58</v>
      </c>
      <c r="C49" s="3" t="s">
        <v>39</v>
      </c>
      <c r="D49" s="3" t="s">
        <v>43</v>
      </c>
      <c r="E49" s="3" t="s">
        <v>426</v>
      </c>
      <c r="F49" s="18" t="s">
        <v>427</v>
      </c>
      <c r="G49" s="18"/>
      <c r="H49" s="14"/>
      <c r="L49" s="8"/>
    </row>
    <row r="50" spans="1:12">
      <c r="A50" s="3">
        <v>49</v>
      </c>
      <c r="B50" s="14" t="s">
        <v>58</v>
      </c>
      <c r="C50" s="3" t="s">
        <v>39</v>
      </c>
      <c r="D50" s="3" t="s">
        <v>43</v>
      </c>
      <c r="E50" s="3" t="s">
        <v>1977</v>
      </c>
      <c r="F50" s="18" t="s">
        <v>1971</v>
      </c>
      <c r="G50" s="18"/>
      <c r="H50" s="14"/>
      <c r="L50" s="8"/>
    </row>
    <row r="51" spans="1:12">
      <c r="A51" s="3">
        <v>50</v>
      </c>
      <c r="B51" s="14" t="s">
        <v>58</v>
      </c>
      <c r="C51" s="3" t="s">
        <v>39</v>
      </c>
      <c r="D51" s="3" t="s">
        <v>43</v>
      </c>
      <c r="E51" s="3" t="s">
        <v>1977</v>
      </c>
      <c r="F51" s="18" t="s">
        <v>1971</v>
      </c>
      <c r="G51" s="18">
        <v>1</v>
      </c>
      <c r="H51" s="14"/>
      <c r="L51" s="8"/>
    </row>
    <row r="52" spans="1:12">
      <c r="A52" s="3">
        <v>51</v>
      </c>
      <c r="B52" s="14" t="s">
        <v>58</v>
      </c>
      <c r="C52" s="3" t="s">
        <v>39</v>
      </c>
      <c r="D52" s="3" t="s">
        <v>43</v>
      </c>
      <c r="E52" s="3" t="s">
        <v>1978</v>
      </c>
      <c r="F52" s="18" t="s">
        <v>1972</v>
      </c>
      <c r="G52" s="18">
        <v>3</v>
      </c>
      <c r="H52" s="14"/>
      <c r="L52" s="8"/>
    </row>
    <row r="53" spans="1:12">
      <c r="A53" s="3">
        <v>52</v>
      </c>
      <c r="B53" s="14" t="s">
        <v>58</v>
      </c>
      <c r="C53" s="3" t="s">
        <v>39</v>
      </c>
      <c r="D53" s="3" t="s">
        <v>43</v>
      </c>
      <c r="E53" s="3" t="s">
        <v>428</v>
      </c>
      <c r="F53" s="18" t="s">
        <v>429</v>
      </c>
      <c r="G53" s="18">
        <v>4</v>
      </c>
      <c r="H53" s="14"/>
      <c r="L53" s="8"/>
    </row>
    <row r="54" spans="1:12">
      <c r="A54" s="3">
        <v>53</v>
      </c>
      <c r="B54" s="14" t="s">
        <v>58</v>
      </c>
      <c r="C54" s="3" t="s">
        <v>39</v>
      </c>
      <c r="D54" s="3" t="s">
        <v>43</v>
      </c>
      <c r="E54" s="3" t="s">
        <v>3241</v>
      </c>
      <c r="F54" s="18" t="s">
        <v>3242</v>
      </c>
      <c r="G54" s="18"/>
      <c r="H54" s="14"/>
      <c r="L54" s="8"/>
    </row>
    <row r="55" spans="1:12">
      <c r="A55" s="3">
        <v>54</v>
      </c>
      <c r="B55" s="14" t="s">
        <v>58</v>
      </c>
      <c r="C55" s="3" t="s">
        <v>39</v>
      </c>
      <c r="D55" s="3" t="s">
        <v>43</v>
      </c>
      <c r="E55" s="3" t="s">
        <v>430</v>
      </c>
      <c r="F55" s="18" t="s">
        <v>451</v>
      </c>
      <c r="G55" s="18">
        <v>6</v>
      </c>
      <c r="H55" s="14"/>
      <c r="L55" s="8"/>
    </row>
    <row r="56" spans="1:12">
      <c r="A56" s="3">
        <v>55</v>
      </c>
      <c r="B56" s="14" t="s">
        <v>58</v>
      </c>
      <c r="C56" s="3" t="s">
        <v>39</v>
      </c>
      <c r="D56" s="3" t="s">
        <v>43</v>
      </c>
      <c r="E56" s="3" t="s">
        <v>430</v>
      </c>
      <c r="F56" s="18" t="s">
        <v>451</v>
      </c>
      <c r="G56" s="18">
        <v>6</v>
      </c>
      <c r="H56" s="14"/>
      <c r="L56" s="8"/>
    </row>
    <row r="57" spans="1:12">
      <c r="A57" s="3">
        <v>56</v>
      </c>
      <c r="B57" s="14" t="s">
        <v>58</v>
      </c>
      <c r="C57" s="3" t="s">
        <v>39</v>
      </c>
      <c r="D57" s="3" t="s">
        <v>43</v>
      </c>
      <c r="E57" s="3" t="s">
        <v>431</v>
      </c>
      <c r="F57" s="18" t="s">
        <v>452</v>
      </c>
      <c r="G57" s="18">
        <v>7</v>
      </c>
      <c r="H57" s="14"/>
      <c r="L57" s="8"/>
    </row>
    <row r="58" spans="1:12">
      <c r="A58" s="3">
        <v>57</v>
      </c>
      <c r="B58" s="14" t="s">
        <v>58</v>
      </c>
      <c r="C58" s="3" t="s">
        <v>39</v>
      </c>
      <c r="D58" s="3" t="s">
        <v>43</v>
      </c>
      <c r="E58" s="3" t="s">
        <v>432</v>
      </c>
      <c r="F58" s="18" t="s">
        <v>453</v>
      </c>
      <c r="G58" s="18">
        <v>8</v>
      </c>
      <c r="H58" s="14"/>
      <c r="L58" s="8"/>
    </row>
    <row r="59" spans="1:12">
      <c r="A59" s="3">
        <v>58</v>
      </c>
      <c r="B59" s="14" t="s">
        <v>58</v>
      </c>
      <c r="C59" s="3" t="s">
        <v>39</v>
      </c>
      <c r="D59" s="3" t="s">
        <v>43</v>
      </c>
      <c r="E59" s="3" t="s">
        <v>433</v>
      </c>
      <c r="F59" s="18" t="s">
        <v>452</v>
      </c>
      <c r="G59" s="18">
        <v>9</v>
      </c>
      <c r="H59" s="14"/>
      <c r="L59" s="8"/>
    </row>
    <row r="60" spans="1:12">
      <c r="A60" s="3">
        <v>59</v>
      </c>
      <c r="B60" s="14" t="s">
        <v>58</v>
      </c>
      <c r="C60" s="3" t="s">
        <v>39</v>
      </c>
      <c r="D60" s="3" t="s">
        <v>43</v>
      </c>
      <c r="E60" s="3" t="s">
        <v>433</v>
      </c>
      <c r="F60" s="18" t="s">
        <v>452</v>
      </c>
      <c r="G60" s="18">
        <v>9</v>
      </c>
      <c r="H60" s="14"/>
      <c r="L60" s="8"/>
    </row>
    <row r="61" spans="1:12">
      <c r="A61" s="3">
        <v>60</v>
      </c>
      <c r="B61" s="14" t="s">
        <v>58</v>
      </c>
      <c r="C61" s="3" t="s">
        <v>39</v>
      </c>
      <c r="D61" s="3" t="s">
        <v>43</v>
      </c>
      <c r="E61" s="3" t="s">
        <v>433</v>
      </c>
      <c r="F61" s="18" t="s">
        <v>452</v>
      </c>
      <c r="G61" s="18">
        <v>9</v>
      </c>
      <c r="H61" s="14"/>
      <c r="L61" s="8"/>
    </row>
    <row r="62" spans="1:12">
      <c r="A62" s="3">
        <v>61</v>
      </c>
      <c r="B62" s="14" t="s">
        <v>58</v>
      </c>
      <c r="C62" s="3" t="s">
        <v>39</v>
      </c>
      <c r="D62" s="3" t="s">
        <v>43</v>
      </c>
      <c r="E62" s="3" t="s">
        <v>434</v>
      </c>
      <c r="F62" s="18" t="s">
        <v>454</v>
      </c>
      <c r="G62" s="18">
        <v>11</v>
      </c>
      <c r="H62" s="14"/>
      <c r="L62" s="8"/>
    </row>
    <row r="63" spans="1:12">
      <c r="A63" s="3">
        <v>62</v>
      </c>
      <c r="B63" s="14" t="s">
        <v>58</v>
      </c>
      <c r="C63" s="3" t="s">
        <v>39</v>
      </c>
      <c r="D63" s="3" t="s">
        <v>43</v>
      </c>
      <c r="E63" s="3" t="s">
        <v>434</v>
      </c>
      <c r="F63" s="18" t="s">
        <v>454</v>
      </c>
      <c r="G63" s="18">
        <v>11</v>
      </c>
      <c r="H63" s="14"/>
      <c r="L63" s="8"/>
    </row>
    <row r="64" spans="1:12">
      <c r="A64" s="3">
        <v>63</v>
      </c>
      <c r="B64" s="14" t="s">
        <v>58</v>
      </c>
      <c r="C64" s="3" t="s">
        <v>39</v>
      </c>
      <c r="D64" s="3" t="s">
        <v>43</v>
      </c>
      <c r="E64" s="3" t="s">
        <v>1975</v>
      </c>
      <c r="F64" s="18" t="s">
        <v>1973</v>
      </c>
      <c r="G64" s="18">
        <v>12</v>
      </c>
      <c r="H64" s="14"/>
      <c r="L64" s="8"/>
    </row>
    <row r="65" spans="1:12">
      <c r="A65" s="3">
        <v>64</v>
      </c>
      <c r="B65" s="14" t="s">
        <v>58</v>
      </c>
      <c r="C65" s="3" t="s">
        <v>39</v>
      </c>
      <c r="D65" s="3" t="s">
        <v>43</v>
      </c>
      <c r="E65" s="3" t="s">
        <v>1976</v>
      </c>
      <c r="F65" s="18" t="s">
        <v>1974</v>
      </c>
      <c r="G65" s="18">
        <v>13</v>
      </c>
      <c r="H65" s="14"/>
      <c r="L65" s="8"/>
    </row>
    <row r="66" spans="1:12">
      <c r="A66" s="3">
        <v>65</v>
      </c>
      <c r="B66" s="14" t="s">
        <v>58</v>
      </c>
      <c r="C66" s="3" t="s">
        <v>39</v>
      </c>
      <c r="D66" s="3" t="s">
        <v>43</v>
      </c>
      <c r="E66" s="3" t="s">
        <v>435</v>
      </c>
      <c r="F66" s="18" t="s">
        <v>455</v>
      </c>
      <c r="G66" s="18">
        <v>14</v>
      </c>
      <c r="H66" s="14"/>
      <c r="L66" s="8"/>
    </row>
    <row r="67" spans="1:12">
      <c r="A67" s="3">
        <v>66</v>
      </c>
      <c r="B67" s="14" t="s">
        <v>58</v>
      </c>
      <c r="C67" s="3" t="s">
        <v>39</v>
      </c>
      <c r="D67" s="3" t="s">
        <v>43</v>
      </c>
      <c r="E67" s="3" t="s">
        <v>3243</v>
      </c>
      <c r="F67" s="18" t="s">
        <v>3244</v>
      </c>
      <c r="G67" s="18">
        <v>15</v>
      </c>
      <c r="H67" s="14"/>
      <c r="L67" s="8"/>
    </row>
    <row r="68" spans="1:12">
      <c r="A68" s="3">
        <v>67</v>
      </c>
      <c r="B68" s="14" t="s">
        <v>58</v>
      </c>
      <c r="C68" s="3" t="s">
        <v>39</v>
      </c>
      <c r="D68" s="3" t="s">
        <v>43</v>
      </c>
      <c r="E68" s="3" t="s">
        <v>441</v>
      </c>
      <c r="F68" s="18" t="s">
        <v>443</v>
      </c>
      <c r="G68" s="21" t="s">
        <v>436</v>
      </c>
      <c r="H68" s="14"/>
      <c r="L68" s="8"/>
    </row>
    <row r="69" spans="1:12">
      <c r="A69" s="3">
        <v>68</v>
      </c>
      <c r="B69" s="14" t="s">
        <v>58</v>
      </c>
      <c r="C69" s="3" t="s">
        <v>39</v>
      </c>
      <c r="D69" s="3" t="s">
        <v>43</v>
      </c>
      <c r="E69" s="3" t="s">
        <v>442</v>
      </c>
      <c r="F69" s="18" t="s">
        <v>444</v>
      </c>
      <c r="G69" s="22" t="s">
        <v>437</v>
      </c>
      <c r="H69" s="14"/>
      <c r="L69" s="8"/>
    </row>
    <row r="70" spans="1:12">
      <c r="A70" s="3">
        <v>69</v>
      </c>
      <c r="B70" s="14" t="s">
        <v>58</v>
      </c>
      <c r="C70" s="3" t="s">
        <v>39</v>
      </c>
      <c r="D70" s="3" t="s">
        <v>43</v>
      </c>
      <c r="E70" s="3" t="s">
        <v>448</v>
      </c>
      <c r="F70" s="18" t="s">
        <v>445</v>
      </c>
      <c r="G70" s="18" t="s">
        <v>438</v>
      </c>
      <c r="H70" s="14"/>
      <c r="L70" s="8"/>
    </row>
    <row r="71" spans="1:12">
      <c r="A71" s="3">
        <v>70</v>
      </c>
      <c r="B71" s="14" t="s">
        <v>58</v>
      </c>
      <c r="C71" s="3" t="s">
        <v>39</v>
      </c>
      <c r="D71" s="3" t="s">
        <v>43</v>
      </c>
      <c r="E71" s="3" t="s">
        <v>449</v>
      </c>
      <c r="F71" s="18" t="s">
        <v>446</v>
      </c>
      <c r="G71" s="18" t="s">
        <v>439</v>
      </c>
      <c r="H71" s="14"/>
      <c r="L71" s="8"/>
    </row>
    <row r="72" spans="1:12">
      <c r="A72" s="3">
        <v>71</v>
      </c>
      <c r="B72" s="14" t="s">
        <v>58</v>
      </c>
      <c r="C72" s="3" t="s">
        <v>39</v>
      </c>
      <c r="D72" s="3" t="s">
        <v>43</v>
      </c>
      <c r="E72" s="3" t="s">
        <v>450</v>
      </c>
      <c r="F72" s="18" t="s">
        <v>447</v>
      </c>
      <c r="G72" s="18" t="s">
        <v>440</v>
      </c>
      <c r="H72" s="14"/>
    </row>
    <row r="73" spans="1:12">
      <c r="A73" s="3">
        <v>72</v>
      </c>
      <c r="B73" s="14" t="s">
        <v>58</v>
      </c>
      <c r="C73" s="3" t="s">
        <v>39</v>
      </c>
      <c r="D73" s="3" t="s">
        <v>43</v>
      </c>
      <c r="E73" s="3" t="s">
        <v>2287</v>
      </c>
      <c r="F73" s="18" t="s">
        <v>2286</v>
      </c>
      <c r="G73" s="18"/>
      <c r="H73" s="14"/>
    </row>
    <row r="74" spans="1:12">
      <c r="A74" s="3">
        <v>73</v>
      </c>
      <c r="B74" s="14" t="s">
        <v>58</v>
      </c>
      <c r="C74" s="3" t="s">
        <v>39</v>
      </c>
      <c r="D74" s="3" t="s">
        <v>43</v>
      </c>
      <c r="E74" s="3" t="s">
        <v>459</v>
      </c>
      <c r="F74" s="18" t="s">
        <v>460</v>
      </c>
      <c r="G74" s="18"/>
      <c r="H74" s="14"/>
    </row>
    <row r="75" spans="1:12">
      <c r="A75" s="3">
        <v>74</v>
      </c>
      <c r="B75" s="14" t="s">
        <v>58</v>
      </c>
      <c r="C75" s="3" t="s">
        <v>39</v>
      </c>
      <c r="D75" s="3" t="s">
        <v>43</v>
      </c>
      <c r="E75" s="3" t="s">
        <v>459</v>
      </c>
      <c r="F75" s="18" t="s">
        <v>3252</v>
      </c>
      <c r="G75" s="18"/>
      <c r="H75" s="14" t="s">
        <v>3251</v>
      </c>
    </row>
    <row r="76" spans="1:12">
      <c r="A76" s="3">
        <v>75</v>
      </c>
      <c r="B76" s="14" t="s">
        <v>58</v>
      </c>
      <c r="C76" s="3" t="s">
        <v>39</v>
      </c>
      <c r="D76" s="3" t="s">
        <v>269</v>
      </c>
      <c r="E76" s="3" t="s">
        <v>3245</v>
      </c>
      <c r="F76" s="18" t="s">
        <v>3247</v>
      </c>
      <c r="G76" s="18">
        <v>2</v>
      </c>
      <c r="H76" s="14"/>
    </row>
    <row r="77" spans="1:12">
      <c r="A77" s="3">
        <v>76</v>
      </c>
      <c r="B77" s="14" t="s">
        <v>58</v>
      </c>
      <c r="C77" s="3" t="s">
        <v>39</v>
      </c>
      <c r="D77" s="3" t="s">
        <v>269</v>
      </c>
      <c r="E77" s="3" t="s">
        <v>3246</v>
      </c>
      <c r="F77" s="18" t="s">
        <v>3248</v>
      </c>
      <c r="G77" s="18">
        <v>4</v>
      </c>
      <c r="H77" s="14"/>
    </row>
    <row r="78" spans="1:12">
      <c r="A78" s="3">
        <v>77</v>
      </c>
      <c r="B78" s="14" t="s">
        <v>58</v>
      </c>
      <c r="C78" s="3" t="s">
        <v>39</v>
      </c>
      <c r="D78" s="3" t="s">
        <v>269</v>
      </c>
      <c r="E78" s="3" t="s">
        <v>3249</v>
      </c>
      <c r="F78" s="18" t="s">
        <v>3250</v>
      </c>
      <c r="G78" s="18">
        <v>6</v>
      </c>
      <c r="H78" s="14"/>
    </row>
    <row r="79" spans="1:12">
      <c r="A79" s="3">
        <v>78</v>
      </c>
      <c r="B79" s="14" t="s">
        <v>58</v>
      </c>
      <c r="C79" s="3" t="s">
        <v>39</v>
      </c>
      <c r="D79" s="3" t="s">
        <v>269</v>
      </c>
      <c r="E79" s="3" t="s">
        <v>456</v>
      </c>
      <c r="F79" s="18" t="s">
        <v>457</v>
      </c>
      <c r="G79" s="18">
        <v>1</v>
      </c>
      <c r="H79" s="14"/>
    </row>
    <row r="80" spans="1:12">
      <c r="A80" s="3">
        <v>79</v>
      </c>
      <c r="B80" s="14" t="s">
        <v>58</v>
      </c>
      <c r="C80" s="3" t="s">
        <v>39</v>
      </c>
      <c r="D80" s="3" t="s">
        <v>269</v>
      </c>
      <c r="E80" s="3" t="s">
        <v>1980</v>
      </c>
      <c r="F80" s="18" t="s">
        <v>1979</v>
      </c>
      <c r="G80" s="18"/>
      <c r="H80" s="14"/>
    </row>
    <row r="81" spans="1:8">
      <c r="A81" s="3">
        <v>80</v>
      </c>
      <c r="B81" s="14" t="s">
        <v>58</v>
      </c>
      <c r="C81" s="3" t="s">
        <v>39</v>
      </c>
      <c r="D81" s="3" t="s">
        <v>269</v>
      </c>
      <c r="E81" s="3" t="s">
        <v>456</v>
      </c>
      <c r="F81" s="18" t="s">
        <v>458</v>
      </c>
      <c r="G81" s="18"/>
      <c r="H81" s="14"/>
    </row>
    <row r="82" spans="1:8">
      <c r="A82" s="3">
        <v>81</v>
      </c>
      <c r="B82" s="14" t="s">
        <v>58</v>
      </c>
      <c r="C82" s="3" t="s">
        <v>39</v>
      </c>
      <c r="D82" s="3" t="s">
        <v>961</v>
      </c>
      <c r="E82" s="3" t="s">
        <v>3645</v>
      </c>
      <c r="F82" s="18" t="s">
        <v>962</v>
      </c>
      <c r="G82" s="18"/>
      <c r="H82" s="14"/>
    </row>
    <row r="83" spans="1:8" ht="14.25" thickBot="1">
      <c r="A83" s="3">
        <v>82</v>
      </c>
      <c r="B83" s="47" t="s">
        <v>58</v>
      </c>
      <c r="C83" s="33" t="s">
        <v>39</v>
      </c>
      <c r="D83" s="33" t="s">
        <v>961</v>
      </c>
      <c r="E83" s="33" t="s">
        <v>3300</v>
      </c>
      <c r="F83" s="34" t="s">
        <v>3299</v>
      </c>
      <c r="G83" s="34">
        <v>4</v>
      </c>
      <c r="H83" s="47"/>
    </row>
    <row r="84" spans="1:8">
      <c r="A84" s="3">
        <v>83</v>
      </c>
      <c r="B84" s="55" t="s">
        <v>58</v>
      </c>
      <c r="C84" s="16" t="s">
        <v>216</v>
      </c>
      <c r="D84" s="16" t="s">
        <v>19</v>
      </c>
      <c r="E84" s="16" t="s">
        <v>708</v>
      </c>
      <c r="F84" s="27" t="s">
        <v>709</v>
      </c>
      <c r="G84" s="27"/>
      <c r="H84" s="55"/>
    </row>
    <row r="85" spans="1:8">
      <c r="A85" s="3">
        <v>84</v>
      </c>
      <c r="B85" s="14" t="s">
        <v>1498</v>
      </c>
      <c r="C85" s="3" t="s">
        <v>216</v>
      </c>
      <c r="D85" s="3" t="s">
        <v>36</v>
      </c>
      <c r="E85" s="3" t="s">
        <v>1503</v>
      </c>
      <c r="F85" s="18" t="s">
        <v>1499</v>
      </c>
      <c r="G85" s="18"/>
      <c r="H85" s="14"/>
    </row>
    <row r="86" spans="1:8">
      <c r="A86" s="3">
        <v>85</v>
      </c>
      <c r="B86" s="14" t="s">
        <v>1498</v>
      </c>
      <c r="C86" s="3" t="s">
        <v>216</v>
      </c>
      <c r="D86" s="3" t="s">
        <v>36</v>
      </c>
      <c r="E86" s="3" t="s">
        <v>1503</v>
      </c>
      <c r="F86" s="18" t="s">
        <v>1499</v>
      </c>
      <c r="G86" s="18"/>
      <c r="H86" s="14"/>
    </row>
    <row r="87" spans="1:8">
      <c r="A87" s="3">
        <v>86</v>
      </c>
      <c r="B87" s="14" t="s">
        <v>1498</v>
      </c>
      <c r="C87" s="3" t="s">
        <v>216</v>
      </c>
      <c r="D87" s="3" t="s">
        <v>36</v>
      </c>
      <c r="E87" s="3" t="s">
        <v>1504</v>
      </c>
      <c r="F87" s="18" t="s">
        <v>1500</v>
      </c>
      <c r="G87" s="18"/>
      <c r="H87" s="14"/>
    </row>
    <row r="88" spans="1:8">
      <c r="A88" s="3">
        <v>87</v>
      </c>
      <c r="B88" s="14" t="s">
        <v>1498</v>
      </c>
      <c r="C88" s="3" t="s">
        <v>216</v>
      </c>
      <c r="D88" s="3" t="s">
        <v>36</v>
      </c>
      <c r="E88" s="3" t="s">
        <v>1505</v>
      </c>
      <c r="F88" s="18" t="s">
        <v>1501</v>
      </c>
      <c r="G88" s="18"/>
      <c r="H88" s="14"/>
    </row>
    <row r="89" spans="1:8">
      <c r="A89" s="3">
        <v>88</v>
      </c>
      <c r="B89" s="14" t="s">
        <v>1498</v>
      </c>
      <c r="C89" s="3" t="s">
        <v>216</v>
      </c>
      <c r="D89" s="3" t="s">
        <v>36</v>
      </c>
      <c r="E89" s="3" t="s">
        <v>1506</v>
      </c>
      <c r="F89" s="18" t="s">
        <v>1502</v>
      </c>
      <c r="G89" s="18"/>
      <c r="H89" s="14"/>
    </row>
    <row r="90" spans="1:8" ht="14.25" thickBot="1">
      <c r="A90" s="3">
        <v>89</v>
      </c>
      <c r="B90" s="47" t="s">
        <v>1498</v>
      </c>
      <c r="C90" s="33" t="s">
        <v>216</v>
      </c>
      <c r="D90" s="33" t="s">
        <v>36</v>
      </c>
      <c r="E90" s="33" t="s">
        <v>1508</v>
      </c>
      <c r="F90" s="34" t="s">
        <v>1507</v>
      </c>
      <c r="G90" s="34"/>
      <c r="H90" s="47"/>
    </row>
    <row r="91" spans="1:8">
      <c r="A91" s="3">
        <v>90</v>
      </c>
      <c r="B91" s="55" t="s">
        <v>270</v>
      </c>
      <c r="C91" s="16" t="s">
        <v>38</v>
      </c>
      <c r="D91" s="16"/>
      <c r="E91" s="16" t="s">
        <v>1529</v>
      </c>
      <c r="F91" s="27" t="s">
        <v>1530</v>
      </c>
      <c r="G91" s="27"/>
      <c r="H91" s="55"/>
    </row>
    <row r="92" spans="1:8">
      <c r="A92" s="3">
        <v>91</v>
      </c>
      <c r="B92" s="14" t="s">
        <v>270</v>
      </c>
      <c r="C92" s="3" t="s">
        <v>38</v>
      </c>
      <c r="D92" s="3"/>
      <c r="E92" s="3" t="s">
        <v>1532</v>
      </c>
      <c r="F92" s="18" t="s">
        <v>1531</v>
      </c>
      <c r="G92" s="18"/>
      <c r="H92" s="14"/>
    </row>
    <row r="93" spans="1:8">
      <c r="A93" s="3">
        <v>92</v>
      </c>
      <c r="B93" s="14" t="s">
        <v>270</v>
      </c>
      <c r="C93" s="3" t="s">
        <v>38</v>
      </c>
      <c r="D93" s="3" t="s">
        <v>2124</v>
      </c>
      <c r="E93" s="3" t="s">
        <v>2139</v>
      </c>
      <c r="F93" s="18" t="s">
        <v>2138</v>
      </c>
      <c r="G93" s="18"/>
      <c r="H93" s="14"/>
    </row>
    <row r="94" spans="1:8">
      <c r="A94" s="3">
        <v>93</v>
      </c>
      <c r="B94" s="14" t="s">
        <v>270</v>
      </c>
      <c r="C94" s="3" t="s">
        <v>38</v>
      </c>
      <c r="D94" s="3" t="s">
        <v>2124</v>
      </c>
      <c r="E94" s="3" t="s">
        <v>2125</v>
      </c>
      <c r="F94" s="18" t="s">
        <v>2123</v>
      </c>
      <c r="G94" s="18"/>
      <c r="H94" s="14"/>
    </row>
    <row r="95" spans="1:8">
      <c r="A95" s="3">
        <v>94</v>
      </c>
      <c r="B95" s="14" t="s">
        <v>270</v>
      </c>
      <c r="C95" s="3" t="s">
        <v>38</v>
      </c>
      <c r="D95" s="3" t="s">
        <v>790</v>
      </c>
      <c r="E95" s="3" t="s">
        <v>3462</v>
      </c>
      <c r="F95" s="18" t="s">
        <v>3463</v>
      </c>
      <c r="G95" s="18"/>
      <c r="H95" s="14" t="s">
        <v>3466</v>
      </c>
    </row>
    <row r="96" spans="1:8">
      <c r="A96" s="3">
        <v>95</v>
      </c>
      <c r="B96" s="14" t="s">
        <v>270</v>
      </c>
      <c r="C96" s="3" t="s">
        <v>38</v>
      </c>
      <c r="D96" s="3" t="s">
        <v>790</v>
      </c>
      <c r="E96" s="3" t="s">
        <v>3560</v>
      </c>
      <c r="F96" s="18" t="s">
        <v>3559</v>
      </c>
      <c r="G96" s="18"/>
      <c r="H96" s="14" t="s">
        <v>3466</v>
      </c>
    </row>
    <row r="97" spans="1:8">
      <c r="A97" s="3">
        <v>96</v>
      </c>
      <c r="B97" s="14" t="s">
        <v>270</v>
      </c>
      <c r="C97" s="3" t="s">
        <v>38</v>
      </c>
      <c r="D97" s="3" t="s">
        <v>790</v>
      </c>
      <c r="E97" s="3" t="s">
        <v>3464</v>
      </c>
      <c r="F97" s="18" t="s">
        <v>3465</v>
      </c>
      <c r="G97" s="18"/>
      <c r="H97" s="14"/>
    </row>
    <row r="98" spans="1:8">
      <c r="A98" s="3">
        <v>97</v>
      </c>
      <c r="B98" s="14" t="s">
        <v>58</v>
      </c>
      <c r="C98" s="3" t="s">
        <v>16</v>
      </c>
      <c r="D98" s="3" t="s">
        <v>95</v>
      </c>
      <c r="E98" s="3" t="s">
        <v>858</v>
      </c>
      <c r="F98" s="18" t="s">
        <v>857</v>
      </c>
      <c r="G98" s="18"/>
      <c r="H98" s="14"/>
    </row>
    <row r="99" spans="1:8">
      <c r="A99" s="3">
        <v>98</v>
      </c>
      <c r="B99" s="14" t="s">
        <v>58</v>
      </c>
      <c r="C99" s="3" t="s">
        <v>16</v>
      </c>
      <c r="D99" s="3" t="s">
        <v>43</v>
      </c>
      <c r="E99" s="3" t="s">
        <v>1744</v>
      </c>
      <c r="F99" s="18" t="s">
        <v>1743</v>
      </c>
      <c r="G99" s="18"/>
      <c r="H99" s="14"/>
    </row>
    <row r="100" spans="1:8">
      <c r="A100" s="3">
        <v>99</v>
      </c>
      <c r="B100" s="14" t="s">
        <v>58</v>
      </c>
      <c r="C100" s="3" t="s">
        <v>16</v>
      </c>
      <c r="D100" s="3" t="s">
        <v>43</v>
      </c>
      <c r="E100" s="14" t="s">
        <v>1745</v>
      </c>
      <c r="F100" s="18" t="s">
        <v>1742</v>
      </c>
      <c r="G100" s="18"/>
      <c r="H100" s="14"/>
    </row>
    <row r="101" spans="1:8">
      <c r="A101" s="3">
        <v>100</v>
      </c>
      <c r="B101" s="14" t="s">
        <v>58</v>
      </c>
      <c r="C101" s="3" t="s">
        <v>16</v>
      </c>
      <c r="D101" s="3" t="s">
        <v>43</v>
      </c>
      <c r="E101" s="14" t="s">
        <v>1745</v>
      </c>
      <c r="F101" s="18" t="s">
        <v>1742</v>
      </c>
      <c r="G101" s="18"/>
      <c r="H101" s="14"/>
    </row>
    <row r="102" spans="1:8">
      <c r="A102" s="3">
        <v>101</v>
      </c>
      <c r="B102" s="14" t="s">
        <v>58</v>
      </c>
      <c r="C102" s="3" t="s">
        <v>73</v>
      </c>
      <c r="D102" s="3" t="s">
        <v>1156</v>
      </c>
      <c r="E102" s="3" t="s">
        <v>1158</v>
      </c>
      <c r="F102" s="18" t="s">
        <v>1157</v>
      </c>
      <c r="G102" s="18"/>
      <c r="H102" s="14"/>
    </row>
  </sheetData>
  <phoneticPr fontId="1"/>
  <dataValidations count="2">
    <dataValidation type="list" allowBlank="1" showInputMessage="1" showErrorMessage="1" sqref="D98:D102 D2:D92">
      <formula1>$K$4:$K$17</formula1>
    </dataValidation>
    <dataValidation type="list" allowBlank="1" showInputMessage="1" showErrorMessage="1" sqref="D93:D97">
      <formula1>$K$2:$K$24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N19" sqref="N1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style="62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J1" s="13"/>
      <c r="K1" s="13"/>
      <c r="L1" s="13"/>
    </row>
    <row r="2" spans="1:12">
      <c r="A2" s="3">
        <v>1</v>
      </c>
      <c r="B2" s="14" t="s">
        <v>783</v>
      </c>
      <c r="C2" s="3" t="s">
        <v>17</v>
      </c>
      <c r="D2" s="3" t="s">
        <v>36</v>
      </c>
      <c r="E2" s="3" t="s">
        <v>782</v>
      </c>
      <c r="F2" s="18">
        <v>1677</v>
      </c>
      <c r="G2" s="3"/>
      <c r="H2" s="14"/>
      <c r="K2" s="20"/>
    </row>
    <row r="3" spans="1:12">
      <c r="A3" s="3">
        <v>2</v>
      </c>
      <c r="B3" s="14" t="s">
        <v>783</v>
      </c>
      <c r="C3" s="3" t="s">
        <v>17</v>
      </c>
      <c r="D3" s="3" t="s">
        <v>36</v>
      </c>
      <c r="E3" s="3" t="s">
        <v>786</v>
      </c>
      <c r="F3" s="24" t="s">
        <v>784</v>
      </c>
      <c r="G3" s="3"/>
      <c r="H3" s="14"/>
      <c r="K3" s="20"/>
    </row>
    <row r="4" spans="1:12">
      <c r="A4" s="3">
        <v>3</v>
      </c>
      <c r="B4" s="14" t="s">
        <v>783</v>
      </c>
      <c r="C4" s="3" t="s">
        <v>17</v>
      </c>
      <c r="D4" s="3" t="s">
        <v>36</v>
      </c>
      <c r="E4" s="3" t="s">
        <v>786</v>
      </c>
      <c r="F4" s="24" t="s">
        <v>784</v>
      </c>
      <c r="G4" s="3"/>
      <c r="H4" s="14"/>
      <c r="K4" s="20"/>
    </row>
    <row r="5" spans="1:12">
      <c r="A5" s="3">
        <v>4</v>
      </c>
      <c r="B5" s="14" t="s">
        <v>783</v>
      </c>
      <c r="C5" s="3" t="s">
        <v>17</v>
      </c>
      <c r="D5" s="3" t="s">
        <v>36</v>
      </c>
      <c r="E5" s="3" t="s">
        <v>786</v>
      </c>
      <c r="F5" s="24" t="s">
        <v>784</v>
      </c>
      <c r="G5" s="3"/>
      <c r="H5" s="14"/>
      <c r="K5" s="20"/>
    </row>
    <row r="6" spans="1:12">
      <c r="A6" s="3">
        <v>5</v>
      </c>
      <c r="B6" s="14" t="s">
        <v>783</v>
      </c>
      <c r="C6" s="3" t="s">
        <v>17</v>
      </c>
      <c r="D6" s="3" t="s">
        <v>36</v>
      </c>
      <c r="E6" s="3" t="s">
        <v>786</v>
      </c>
      <c r="F6" s="24" t="s">
        <v>785</v>
      </c>
      <c r="G6" s="3"/>
      <c r="H6" s="14"/>
      <c r="K6" s="20"/>
      <c r="L6" s="8"/>
    </row>
    <row r="7" spans="1:12">
      <c r="A7" s="3">
        <v>6</v>
      </c>
      <c r="B7" s="3" t="s">
        <v>2296</v>
      </c>
      <c r="C7" s="3" t="s">
        <v>17</v>
      </c>
      <c r="D7" s="3" t="s">
        <v>181</v>
      </c>
      <c r="E7" s="3" t="s">
        <v>3081</v>
      </c>
      <c r="F7" s="24" t="s">
        <v>3082</v>
      </c>
      <c r="G7" s="3"/>
      <c r="H7" s="14"/>
      <c r="K7" s="20"/>
      <c r="L7" s="8"/>
    </row>
    <row r="8" spans="1:12">
      <c r="A8" s="3">
        <v>7</v>
      </c>
      <c r="B8" s="14" t="s">
        <v>783</v>
      </c>
      <c r="C8" s="3" t="s">
        <v>17</v>
      </c>
      <c r="D8" s="3" t="s">
        <v>36</v>
      </c>
      <c r="E8" s="3" t="s">
        <v>786</v>
      </c>
      <c r="F8" s="18">
        <v>1602</v>
      </c>
      <c r="G8" s="3"/>
      <c r="H8" s="14"/>
      <c r="K8" s="20"/>
      <c r="L8" s="8"/>
    </row>
    <row r="9" spans="1:12">
      <c r="A9" s="3">
        <v>8</v>
      </c>
      <c r="B9" s="3" t="s">
        <v>2296</v>
      </c>
      <c r="C9" s="3" t="s">
        <v>17</v>
      </c>
      <c r="D9" s="3" t="s">
        <v>175</v>
      </c>
      <c r="E9" s="3" t="s">
        <v>2297</v>
      </c>
      <c r="F9" s="18" t="s">
        <v>2298</v>
      </c>
      <c r="G9" s="3"/>
      <c r="H9" s="14" t="s">
        <v>2299</v>
      </c>
      <c r="K9" s="20"/>
      <c r="L9" s="8"/>
    </row>
    <row r="10" spans="1:12">
      <c r="K10" s="20"/>
      <c r="L10" s="8"/>
    </row>
    <row r="11" spans="1:12">
      <c r="K11" s="20"/>
      <c r="L11" s="8"/>
    </row>
    <row r="12" spans="1:12">
      <c r="K12" s="20"/>
      <c r="L12" s="8"/>
    </row>
    <row r="13" spans="1:12">
      <c r="K13" s="20"/>
      <c r="L13" s="8"/>
    </row>
    <row r="14" spans="1:12">
      <c r="K14" s="20"/>
      <c r="L14" s="8"/>
    </row>
    <row r="15" spans="1:12">
      <c r="K15" s="20"/>
      <c r="L15" s="8"/>
    </row>
    <row r="16" spans="1:12">
      <c r="K16" s="20"/>
      <c r="L16" s="8"/>
    </row>
    <row r="17" spans="1:12">
      <c r="K17" s="20"/>
      <c r="L17" s="8"/>
    </row>
    <row r="18" spans="1:12">
      <c r="K18" s="20"/>
      <c r="L18" s="8"/>
    </row>
    <row r="19" spans="1:12">
      <c r="K19" s="20"/>
      <c r="L19" s="8"/>
    </row>
    <row r="20" spans="1:12" s="7" customFormat="1">
      <c r="A20"/>
      <c r="B20"/>
      <c r="C20"/>
      <c r="D20" s="6"/>
      <c r="E20"/>
      <c r="F20"/>
      <c r="G20"/>
      <c r="H20" s="62"/>
      <c r="L20" s="8"/>
    </row>
    <row r="21" spans="1:12" s="7" customFormat="1">
      <c r="A21"/>
      <c r="B21"/>
      <c r="C21"/>
      <c r="D21" s="6"/>
      <c r="E21"/>
      <c r="F21"/>
      <c r="G21"/>
      <c r="H21" s="62"/>
      <c r="L21" s="8"/>
    </row>
    <row r="22" spans="1:12" s="7" customFormat="1">
      <c r="A22"/>
      <c r="B22"/>
      <c r="C22"/>
      <c r="D22" s="6"/>
      <c r="E22"/>
      <c r="F22"/>
      <c r="G22"/>
      <c r="H22" s="62"/>
      <c r="L22" s="8"/>
    </row>
    <row r="23" spans="1:12" s="7" customFormat="1">
      <c r="A23"/>
      <c r="B23"/>
      <c r="C23"/>
      <c r="D23" s="6"/>
      <c r="E23"/>
      <c r="F23"/>
      <c r="G23"/>
      <c r="H23" s="62"/>
      <c r="L23" s="8"/>
    </row>
    <row r="24" spans="1:12" s="7" customFormat="1">
      <c r="A24"/>
      <c r="B24"/>
      <c r="C24"/>
      <c r="D24" s="6"/>
      <c r="E24"/>
      <c r="F24"/>
      <c r="G24"/>
      <c r="H24" s="62"/>
      <c r="L24" s="8"/>
    </row>
    <row r="25" spans="1:12" s="7" customFormat="1">
      <c r="A25"/>
      <c r="B25"/>
      <c r="C25"/>
      <c r="D25" s="6"/>
      <c r="E25"/>
      <c r="F25"/>
      <c r="G25"/>
      <c r="H25" s="62"/>
      <c r="L25" s="8"/>
    </row>
    <row r="26" spans="1:12" s="7" customFormat="1">
      <c r="A26"/>
      <c r="B26"/>
      <c r="C26"/>
      <c r="D26" s="6"/>
      <c r="E26"/>
      <c r="F26"/>
      <c r="G26"/>
      <c r="H26" s="62"/>
      <c r="L26" s="8"/>
    </row>
    <row r="27" spans="1:12" s="7" customFormat="1">
      <c r="A27"/>
      <c r="B27"/>
      <c r="C27"/>
      <c r="D27" s="6"/>
      <c r="E27"/>
      <c r="F27"/>
      <c r="G27"/>
      <c r="H27" s="62"/>
      <c r="L27" s="8"/>
    </row>
    <row r="28" spans="1:12" s="7" customFormat="1">
      <c r="A28"/>
      <c r="B28"/>
      <c r="C28"/>
      <c r="D28" s="6"/>
      <c r="E28"/>
      <c r="F28"/>
      <c r="G28"/>
      <c r="H28" s="62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9">
      <formula1>$K$4:$K$16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H17" sqref="H1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7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3" t="s">
        <v>168</v>
      </c>
      <c r="C2" s="3" t="s">
        <v>38</v>
      </c>
      <c r="D2" s="3" t="s">
        <v>20</v>
      </c>
      <c r="E2" s="3" t="s">
        <v>169</v>
      </c>
      <c r="F2" s="3" t="s">
        <v>170</v>
      </c>
      <c r="G2" s="3"/>
      <c r="H2" s="3"/>
      <c r="K2" s="20"/>
    </row>
    <row r="3" spans="1:12">
      <c r="A3" s="3">
        <v>2</v>
      </c>
      <c r="B3" s="3" t="s">
        <v>168</v>
      </c>
      <c r="C3" s="3" t="s">
        <v>38</v>
      </c>
      <c r="D3" s="3" t="s">
        <v>20</v>
      </c>
      <c r="E3" s="3" t="s">
        <v>169</v>
      </c>
      <c r="F3" s="3" t="s">
        <v>170</v>
      </c>
      <c r="G3" s="3"/>
      <c r="H3" s="3"/>
      <c r="K3" s="20"/>
    </row>
    <row r="4" spans="1:12">
      <c r="A4" s="3">
        <v>3</v>
      </c>
      <c r="B4" s="3" t="s">
        <v>168</v>
      </c>
      <c r="C4" s="3" t="s">
        <v>38</v>
      </c>
      <c r="D4" s="3" t="s">
        <v>20</v>
      </c>
      <c r="E4" s="4" t="s">
        <v>171</v>
      </c>
      <c r="F4" s="3" t="s">
        <v>1113</v>
      </c>
      <c r="G4" s="3"/>
      <c r="H4" s="3"/>
      <c r="K4" s="20"/>
    </row>
    <row r="5" spans="1:12">
      <c r="A5" s="3">
        <v>4</v>
      </c>
      <c r="B5" s="3" t="s">
        <v>168</v>
      </c>
      <c r="C5" s="3" t="s">
        <v>73</v>
      </c>
      <c r="D5" s="3" t="s">
        <v>1156</v>
      </c>
      <c r="E5" s="15" t="s">
        <v>1159</v>
      </c>
      <c r="F5" s="16" t="s">
        <v>1162</v>
      </c>
      <c r="G5">
        <v>1</v>
      </c>
      <c r="H5" s="3"/>
      <c r="K5" s="20"/>
    </row>
    <row r="6" spans="1:12">
      <c r="A6" s="3">
        <v>5</v>
      </c>
      <c r="B6" s="3" t="s">
        <v>168</v>
      </c>
      <c r="C6" s="3" t="s">
        <v>73</v>
      </c>
      <c r="D6" s="3" t="s">
        <v>1156</v>
      </c>
      <c r="E6" s="3" t="s">
        <v>1160</v>
      </c>
      <c r="F6" s="16" t="s">
        <v>1163</v>
      </c>
      <c r="G6" s="3">
        <v>2</v>
      </c>
      <c r="H6" s="3"/>
      <c r="K6" s="20"/>
      <c r="L6" s="8"/>
    </row>
    <row r="7" spans="1:12">
      <c r="A7" s="3">
        <v>6</v>
      </c>
      <c r="B7" s="3" t="s">
        <v>168</v>
      </c>
      <c r="C7" s="3" t="s">
        <v>73</v>
      </c>
      <c r="D7" s="3" t="s">
        <v>1156</v>
      </c>
      <c r="E7" s="3" t="s">
        <v>1161</v>
      </c>
      <c r="F7" s="16" t="s">
        <v>1164</v>
      </c>
      <c r="G7" s="3">
        <v>4</v>
      </c>
      <c r="H7" s="3"/>
      <c r="K7" s="20"/>
      <c r="L7" s="8"/>
    </row>
    <row r="8" spans="1:12">
      <c r="A8" s="3">
        <v>7</v>
      </c>
      <c r="B8" s="3" t="s">
        <v>168</v>
      </c>
      <c r="C8" s="3" t="s">
        <v>17</v>
      </c>
      <c r="D8" s="3" t="s">
        <v>96</v>
      </c>
      <c r="E8" s="3" t="s">
        <v>3535</v>
      </c>
      <c r="F8" s="3" t="s">
        <v>3534</v>
      </c>
      <c r="G8" s="3"/>
      <c r="H8" s="3"/>
      <c r="K8" s="20"/>
      <c r="L8" s="8"/>
    </row>
    <row r="9" spans="1:12">
      <c r="K9" s="20"/>
      <c r="L9" s="8"/>
    </row>
    <row r="10" spans="1:12">
      <c r="K10" s="20"/>
      <c r="L10" s="8"/>
    </row>
    <row r="11" spans="1:12">
      <c r="K11" s="20"/>
      <c r="L11" s="8"/>
    </row>
    <row r="12" spans="1:12">
      <c r="K12" s="20"/>
      <c r="L12" s="8"/>
    </row>
    <row r="13" spans="1:12">
      <c r="K13" s="20"/>
      <c r="L13" s="8"/>
    </row>
    <row r="14" spans="1:12">
      <c r="K14" s="20"/>
      <c r="L14" s="8"/>
    </row>
    <row r="15" spans="1:12">
      <c r="K15" s="20"/>
      <c r="L15" s="8"/>
    </row>
    <row r="16" spans="1:12">
      <c r="K16" s="20"/>
      <c r="L16" s="8"/>
    </row>
    <row r="17" spans="1:12">
      <c r="K17" s="20"/>
      <c r="L17" s="8"/>
    </row>
    <row r="18" spans="1:12">
      <c r="K18" s="20"/>
      <c r="L18" s="8"/>
    </row>
    <row r="19" spans="1:12">
      <c r="K19" s="20"/>
      <c r="L19" s="8"/>
    </row>
    <row r="20" spans="1:12" s="7" customFormat="1">
      <c r="A20"/>
      <c r="B20"/>
      <c r="C20"/>
      <c r="D20" s="6"/>
      <c r="E20"/>
      <c r="F20"/>
      <c r="G20"/>
      <c r="H20"/>
      <c r="L20" s="8"/>
    </row>
    <row r="21" spans="1:12" s="7" customFormat="1">
      <c r="A21"/>
      <c r="B21"/>
      <c r="C21"/>
      <c r="D21" s="6"/>
      <c r="E21"/>
      <c r="F21"/>
      <c r="G21"/>
      <c r="H21"/>
      <c r="L21" s="8"/>
    </row>
    <row r="22" spans="1:12" s="7" customFormat="1">
      <c r="A22"/>
      <c r="B22"/>
      <c r="C22"/>
      <c r="D22" s="6"/>
      <c r="E22"/>
      <c r="F22"/>
      <c r="G22"/>
      <c r="H22"/>
      <c r="L22" s="8"/>
    </row>
    <row r="23" spans="1:12" s="7" customFormat="1">
      <c r="A23"/>
      <c r="B23"/>
      <c r="C23"/>
      <c r="D23" s="6"/>
      <c r="E23"/>
      <c r="F23"/>
      <c r="G23"/>
      <c r="H23"/>
      <c r="L23" s="8"/>
    </row>
    <row r="24" spans="1:12" s="7" customFormat="1">
      <c r="A24"/>
      <c r="B24"/>
      <c r="C24"/>
      <c r="D24" s="6"/>
      <c r="E24"/>
      <c r="F24"/>
      <c r="G24"/>
      <c r="H24"/>
      <c r="L24" s="8"/>
    </row>
    <row r="25" spans="1:12" s="7" customFormat="1">
      <c r="A25"/>
      <c r="B25"/>
      <c r="C25"/>
      <c r="D25" s="6"/>
      <c r="E25"/>
      <c r="F25"/>
      <c r="G25"/>
      <c r="H25"/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D5:D7">
      <formula1>$K$4:$K$17</formula1>
    </dataValidation>
    <dataValidation type="list" allowBlank="1" showInputMessage="1" showErrorMessage="1" sqref="D2:D4 D8">
      <formula1>$K$4:$K$16</formula1>
    </dataValidation>
  </dataValidations>
  <pageMargins left="0.70866141732283472" right="0.1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G17" sqref="G1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14" t="s">
        <v>1663</v>
      </c>
      <c r="C2" s="3" t="s">
        <v>38</v>
      </c>
      <c r="D2" s="3" t="s">
        <v>302</v>
      </c>
      <c r="E2" s="3" t="s">
        <v>1664</v>
      </c>
      <c r="F2" s="18" t="s">
        <v>1665</v>
      </c>
      <c r="G2" s="3"/>
      <c r="H2" s="3"/>
      <c r="K2" s="20"/>
    </row>
    <row r="3" spans="1:12">
      <c r="A3" s="3">
        <v>2</v>
      </c>
      <c r="B3" s="14" t="s">
        <v>1663</v>
      </c>
      <c r="C3" s="3" t="s">
        <v>38</v>
      </c>
      <c r="D3" s="3" t="s">
        <v>302</v>
      </c>
      <c r="E3" s="3" t="s">
        <v>1666</v>
      </c>
      <c r="F3" s="24" t="s">
        <v>1668</v>
      </c>
      <c r="G3" s="3"/>
      <c r="H3" s="3"/>
      <c r="K3" s="20"/>
    </row>
    <row r="4" spans="1:12">
      <c r="A4" s="3">
        <v>3</v>
      </c>
      <c r="B4" s="14" t="s">
        <v>1663</v>
      </c>
      <c r="C4" s="3" t="s">
        <v>38</v>
      </c>
      <c r="D4" s="3" t="s">
        <v>302</v>
      </c>
      <c r="E4" s="3" t="s">
        <v>1667</v>
      </c>
      <c r="F4" s="24" t="s">
        <v>1669</v>
      </c>
      <c r="G4" s="3"/>
      <c r="H4" s="3"/>
      <c r="K4" s="20"/>
    </row>
    <row r="5" spans="1:12">
      <c r="K5" s="20"/>
    </row>
    <row r="6" spans="1:12">
      <c r="K6" s="20"/>
      <c r="L6" s="8"/>
    </row>
    <row r="7" spans="1:12">
      <c r="K7" s="20"/>
      <c r="L7" s="8"/>
    </row>
    <row r="8" spans="1:12">
      <c r="K8" s="20"/>
      <c r="L8" s="8"/>
    </row>
    <row r="9" spans="1:12">
      <c r="K9" s="20"/>
      <c r="L9" s="8"/>
    </row>
    <row r="10" spans="1:12">
      <c r="K10" s="20"/>
      <c r="L10" s="8"/>
    </row>
    <row r="11" spans="1:12">
      <c r="K11" s="20"/>
      <c r="L11" s="8"/>
    </row>
    <row r="12" spans="1:12">
      <c r="K12" s="20"/>
      <c r="L12" s="8"/>
    </row>
    <row r="13" spans="1:12">
      <c r="K13" s="20"/>
      <c r="L13" s="8"/>
    </row>
    <row r="14" spans="1:12">
      <c r="K14" s="20"/>
      <c r="L14" s="8"/>
    </row>
    <row r="15" spans="1:12">
      <c r="K15" s="20"/>
      <c r="L15" s="8"/>
    </row>
    <row r="16" spans="1:12">
      <c r="K16" s="20"/>
      <c r="L16" s="8"/>
    </row>
    <row r="17" spans="1:12">
      <c r="K17" s="20"/>
      <c r="L17" s="8"/>
    </row>
    <row r="18" spans="1:12">
      <c r="K18" s="20"/>
      <c r="L18" s="8"/>
    </row>
    <row r="19" spans="1:12">
      <c r="K19" s="20"/>
      <c r="L19" s="8"/>
    </row>
    <row r="20" spans="1:12" s="7" customFormat="1">
      <c r="A20"/>
      <c r="B20"/>
      <c r="C20"/>
      <c r="D20" s="6"/>
      <c r="E20"/>
      <c r="F20"/>
      <c r="G20"/>
      <c r="H20"/>
      <c r="K20" s="20"/>
      <c r="L20" s="8"/>
    </row>
    <row r="21" spans="1:12" s="7" customFormat="1">
      <c r="A21"/>
      <c r="B21"/>
      <c r="C21"/>
      <c r="D21" s="6"/>
      <c r="E21"/>
      <c r="F21"/>
      <c r="G21"/>
      <c r="H21"/>
      <c r="L21" s="8"/>
    </row>
    <row r="22" spans="1:12" s="7" customFormat="1">
      <c r="A22"/>
      <c r="B22"/>
      <c r="C22"/>
      <c r="D22" s="6"/>
      <c r="E22"/>
      <c r="F22"/>
      <c r="G22"/>
      <c r="H22"/>
      <c r="L22" s="8"/>
    </row>
    <row r="23" spans="1:12" s="7" customFormat="1">
      <c r="A23"/>
      <c r="B23"/>
      <c r="C23"/>
      <c r="D23" s="6"/>
      <c r="E23"/>
      <c r="F23"/>
      <c r="G23"/>
      <c r="H23"/>
      <c r="L23" s="8"/>
    </row>
    <row r="24" spans="1:12" s="7" customFormat="1">
      <c r="A24"/>
      <c r="B24"/>
      <c r="C24"/>
      <c r="D24" s="6"/>
      <c r="E24"/>
      <c r="F24"/>
      <c r="G24"/>
      <c r="H24"/>
      <c r="L24" s="8"/>
    </row>
    <row r="25" spans="1:12" s="7" customFormat="1">
      <c r="A25"/>
      <c r="B25"/>
      <c r="C25"/>
      <c r="D25" s="6"/>
      <c r="E25"/>
      <c r="F25"/>
      <c r="G25"/>
      <c r="H25"/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4">
      <formula1>$K$2:$K$21</formula1>
    </dataValidation>
  </dataValidations>
  <pageMargins left="0.70866141732283472" right="0.1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E10" sqref="E10:E11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14" t="s">
        <v>787</v>
      </c>
      <c r="C2" s="3" t="s">
        <v>17</v>
      </c>
      <c r="D2" s="3" t="s">
        <v>269</v>
      </c>
      <c r="E2" s="3" t="s">
        <v>692</v>
      </c>
      <c r="F2" s="18">
        <v>3203</v>
      </c>
      <c r="G2" s="3"/>
      <c r="H2" s="3"/>
      <c r="K2" s="12"/>
    </row>
    <row r="3" spans="1:12">
      <c r="A3" s="7"/>
      <c r="B3" s="28"/>
      <c r="C3" s="7"/>
      <c r="D3" s="7"/>
      <c r="E3" s="7"/>
      <c r="F3" s="13"/>
      <c r="G3" s="7"/>
      <c r="H3" s="7"/>
      <c r="K3" s="12"/>
    </row>
    <row r="4" spans="1:12">
      <c r="A4" s="7"/>
      <c r="B4" s="7"/>
      <c r="C4" s="7"/>
      <c r="D4" s="7"/>
      <c r="E4" s="7"/>
      <c r="F4" s="7"/>
      <c r="G4" s="7"/>
      <c r="H4" s="7"/>
      <c r="J4" s="7"/>
      <c r="K4" s="12"/>
    </row>
    <row r="5" spans="1:12">
      <c r="A5" s="7"/>
      <c r="B5" s="7"/>
      <c r="C5" s="7"/>
      <c r="D5" s="7"/>
      <c r="E5" s="7"/>
      <c r="F5" s="7"/>
      <c r="G5" s="7"/>
      <c r="H5" s="7"/>
      <c r="K5" s="12"/>
      <c r="L5" s="7"/>
    </row>
    <row r="6" spans="1:12">
      <c r="A6" s="7"/>
      <c r="B6" s="7"/>
      <c r="C6" s="7"/>
      <c r="D6" s="7"/>
      <c r="E6" s="7"/>
      <c r="F6" s="7"/>
      <c r="G6" s="7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7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7"/>
      <c r="H8" s="7"/>
      <c r="K8" s="12"/>
      <c r="L8" s="8"/>
    </row>
    <row r="9" spans="1:12">
      <c r="A9" s="7"/>
      <c r="B9" s="7"/>
      <c r="C9" s="7"/>
      <c r="D9" s="7"/>
      <c r="E9" s="7"/>
      <c r="F9" s="7"/>
      <c r="G9" s="7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J10" s="7"/>
      <c r="K10" s="12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J11" s="7"/>
      <c r="K11" s="12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12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7"/>
      <c r="C14" s="7"/>
      <c r="D14" s="7"/>
      <c r="E14" s="7"/>
      <c r="F14" s="7"/>
      <c r="G14" s="7"/>
      <c r="H14" s="7"/>
      <c r="J14" s="7"/>
      <c r="K14" s="12"/>
      <c r="L14" s="8"/>
    </row>
    <row r="15" spans="1:12">
      <c r="A15" s="7"/>
      <c r="B15" s="8"/>
      <c r="C15" s="7"/>
      <c r="D15" s="7"/>
      <c r="E15" s="8"/>
      <c r="F15" s="7"/>
      <c r="G15" s="7"/>
      <c r="H15" s="8"/>
      <c r="K15" s="12"/>
      <c r="L15" s="8"/>
    </row>
    <row r="16" spans="1:12">
      <c r="A16" s="7"/>
      <c r="B16" s="8"/>
      <c r="C16" s="7"/>
      <c r="D16" s="7"/>
      <c r="E16" s="8"/>
      <c r="F16" s="7"/>
      <c r="G16" s="7"/>
      <c r="H16" s="8"/>
      <c r="J16" s="7"/>
      <c r="K16" s="12"/>
      <c r="L16" s="8"/>
    </row>
    <row r="17" spans="1:12">
      <c r="A17" s="7"/>
      <c r="B17" s="7"/>
      <c r="C17" s="7"/>
      <c r="D17" s="7"/>
      <c r="E17" s="8"/>
      <c r="F17" s="7"/>
      <c r="G17" s="7"/>
      <c r="H17" s="8"/>
      <c r="J17" s="7"/>
      <c r="K17" s="12"/>
      <c r="L17" s="8"/>
    </row>
    <row r="18" spans="1:12">
      <c r="A18" s="7"/>
      <c r="B18" s="7"/>
      <c r="C18" s="7"/>
      <c r="D18" s="7"/>
      <c r="E18" s="8"/>
      <c r="F18" s="7"/>
      <c r="G18" s="7"/>
      <c r="H18" s="8"/>
      <c r="K18" s="12"/>
      <c r="L18" s="8"/>
    </row>
    <row r="19" spans="1:12">
      <c r="A19" s="7"/>
      <c r="B19" s="7"/>
      <c r="C19" s="7"/>
      <c r="D19" s="7"/>
      <c r="E19" s="7"/>
      <c r="F19" s="7"/>
      <c r="G19" s="7"/>
      <c r="H19" s="7"/>
      <c r="J19" s="7"/>
      <c r="K19" s="12"/>
      <c r="L19" s="8"/>
    </row>
    <row r="20" spans="1:12" s="7" customFormat="1">
      <c r="L20" s="8"/>
    </row>
    <row r="21" spans="1:12" s="7" customFormat="1">
      <c r="B21" s="8"/>
      <c r="J21"/>
      <c r="L21" s="8"/>
    </row>
    <row r="22" spans="1:12" s="7" customFormat="1">
      <c r="B22" s="8"/>
      <c r="J22"/>
      <c r="L22" s="8"/>
    </row>
    <row r="23" spans="1:12" s="7" customFormat="1">
      <c r="B23" s="8"/>
      <c r="J23"/>
      <c r="L23" s="8"/>
    </row>
    <row r="24" spans="1:12" s="7" customFormat="1">
      <c r="F24" s="7" t="s">
        <v>4</v>
      </c>
      <c r="J24"/>
      <c r="L24" s="8"/>
    </row>
    <row r="25" spans="1:12" s="7" customFormat="1">
      <c r="J25"/>
      <c r="L25" s="8"/>
    </row>
    <row r="26" spans="1:12" s="7" customFormat="1">
      <c r="J26"/>
      <c r="L26" s="8"/>
    </row>
    <row r="27" spans="1:12" s="7" customFormat="1">
      <c r="A27"/>
      <c r="B27"/>
      <c r="C27"/>
      <c r="D27" s="6"/>
      <c r="E27"/>
      <c r="F27"/>
      <c r="G27"/>
      <c r="H27"/>
      <c r="J27"/>
      <c r="L27" s="8"/>
    </row>
    <row r="28" spans="1:12" s="7" customFormat="1">
      <c r="A28"/>
      <c r="B28"/>
      <c r="C28"/>
      <c r="D28" s="6"/>
      <c r="E28"/>
      <c r="F28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C3:C26">
      <formula1>$J$2:$J$8</formula1>
    </dataValidation>
    <dataValidation type="list" allowBlank="1" showInputMessage="1" showErrorMessage="1" sqref="D2:D26">
      <formula1>$K$4:$K$16</formula1>
    </dataValidation>
  </dataValidations>
  <pageMargins left="0.70866141732283472" right="0.1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K7" sqref="K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3" t="s">
        <v>266</v>
      </c>
      <c r="C2" s="3" t="s">
        <v>41</v>
      </c>
      <c r="D2" s="3" t="s">
        <v>173</v>
      </c>
      <c r="E2" s="3" t="s">
        <v>267</v>
      </c>
      <c r="F2" s="3" t="s">
        <v>268</v>
      </c>
      <c r="G2" s="3"/>
      <c r="H2" s="3"/>
      <c r="K2" s="20"/>
    </row>
    <row r="3" spans="1:12">
      <c r="A3" s="3">
        <v>2</v>
      </c>
      <c r="B3" s="3" t="s">
        <v>266</v>
      </c>
      <c r="C3" s="3" t="s">
        <v>41</v>
      </c>
      <c r="D3" s="3" t="s">
        <v>173</v>
      </c>
      <c r="E3" s="3" t="s">
        <v>267</v>
      </c>
      <c r="F3" s="3" t="s">
        <v>268</v>
      </c>
      <c r="G3" s="3"/>
      <c r="H3" s="3"/>
      <c r="K3" s="20"/>
    </row>
    <row r="4" spans="1:12">
      <c r="A4" s="3">
        <v>3</v>
      </c>
      <c r="B4" s="3" t="s">
        <v>266</v>
      </c>
      <c r="C4" s="3" t="s">
        <v>39</v>
      </c>
      <c r="D4" s="3" t="s">
        <v>50</v>
      </c>
      <c r="E4" s="3" t="s">
        <v>342</v>
      </c>
      <c r="F4" s="14" t="s">
        <v>343</v>
      </c>
      <c r="G4" s="3"/>
      <c r="H4" s="3"/>
      <c r="K4" s="20"/>
    </row>
    <row r="5" spans="1:12">
      <c r="A5" s="3">
        <v>4</v>
      </c>
      <c r="B5" s="3" t="s">
        <v>266</v>
      </c>
      <c r="C5" s="3" t="s">
        <v>40</v>
      </c>
      <c r="D5" s="3" t="s">
        <v>151</v>
      </c>
      <c r="E5" s="3" t="s">
        <v>2466</v>
      </c>
      <c r="F5" s="3" t="s">
        <v>2467</v>
      </c>
      <c r="G5" s="3">
        <v>1</v>
      </c>
      <c r="H5" s="3"/>
      <c r="K5" s="20"/>
    </row>
    <row r="6" spans="1:12">
      <c r="A6" s="3">
        <v>5</v>
      </c>
      <c r="B6" s="3" t="s">
        <v>266</v>
      </c>
      <c r="C6" s="3" t="s">
        <v>40</v>
      </c>
      <c r="D6" s="3" t="s">
        <v>3530</v>
      </c>
      <c r="E6" s="3" t="s">
        <v>3528</v>
      </c>
      <c r="F6" s="3" t="s">
        <v>3529</v>
      </c>
      <c r="G6" s="3"/>
      <c r="H6" s="3" t="s">
        <v>3531</v>
      </c>
      <c r="K6" s="20"/>
      <c r="L6" s="8"/>
    </row>
    <row r="7" spans="1:12">
      <c r="A7" s="3">
        <v>6</v>
      </c>
      <c r="B7" s="3" t="s">
        <v>266</v>
      </c>
      <c r="C7" s="3" t="s">
        <v>38</v>
      </c>
      <c r="D7" s="3"/>
      <c r="E7" s="3" t="s">
        <v>3558</v>
      </c>
      <c r="F7" s="3" t="s">
        <v>3557</v>
      </c>
      <c r="G7" s="3"/>
      <c r="H7" s="3"/>
      <c r="K7" s="20"/>
      <c r="L7" s="8"/>
    </row>
    <row r="8" spans="1:12">
      <c r="A8" s="7"/>
      <c r="B8" s="7"/>
      <c r="C8" s="7"/>
      <c r="D8" s="7"/>
      <c r="E8" s="7"/>
      <c r="F8" s="7"/>
      <c r="G8" s="7"/>
      <c r="H8" s="7"/>
      <c r="K8" s="20"/>
      <c r="L8" s="8"/>
    </row>
    <row r="9" spans="1:12">
      <c r="A9" s="7"/>
      <c r="B9" s="7"/>
      <c r="C9" s="7"/>
      <c r="D9" s="7"/>
      <c r="E9" s="7"/>
      <c r="F9" s="7"/>
      <c r="G9" s="7"/>
      <c r="H9" s="7"/>
      <c r="K9" s="20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K10" s="20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J11" s="8"/>
      <c r="K11" s="20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20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7"/>
      <c r="C14" s="7"/>
      <c r="D14" s="7"/>
      <c r="E14" s="7"/>
      <c r="F14" s="7"/>
      <c r="G14" s="7"/>
      <c r="H14" s="7"/>
      <c r="K14" s="20"/>
      <c r="L14" s="8"/>
    </row>
    <row r="15" spans="1:12">
      <c r="A15" s="7"/>
      <c r="B15" s="7"/>
      <c r="C15" s="7"/>
      <c r="D15" s="7"/>
      <c r="E15" s="7"/>
      <c r="F15" s="7"/>
      <c r="G15" s="7"/>
      <c r="H15" s="7"/>
      <c r="K15" s="20"/>
      <c r="L15" s="8"/>
    </row>
    <row r="16" spans="1:12">
      <c r="A16" s="7"/>
      <c r="B16" s="7"/>
      <c r="C16" s="7"/>
      <c r="D16" s="7"/>
      <c r="E16" s="8"/>
      <c r="F16" s="7"/>
      <c r="G16" s="7"/>
      <c r="H16" s="8"/>
      <c r="K16" s="20"/>
      <c r="L16" s="8"/>
    </row>
    <row r="17" spans="1:12">
      <c r="A17" s="7"/>
      <c r="B17" s="7"/>
      <c r="C17" s="7"/>
      <c r="D17" s="7"/>
      <c r="E17" s="8"/>
      <c r="F17" s="7"/>
      <c r="G17" s="7"/>
      <c r="H17" s="8"/>
      <c r="K17" s="20"/>
      <c r="L17" s="8"/>
    </row>
    <row r="18" spans="1:12">
      <c r="A18" s="7"/>
      <c r="B18" s="7"/>
      <c r="C18" s="7"/>
      <c r="D18" s="7"/>
      <c r="E18" s="8"/>
      <c r="F18" s="7"/>
      <c r="G18" s="7"/>
      <c r="H18" s="8"/>
      <c r="K18" s="20"/>
      <c r="L18" s="8"/>
    </row>
    <row r="19" spans="1:12">
      <c r="A19" s="7"/>
      <c r="B19" s="7"/>
      <c r="C19" s="7"/>
      <c r="D19" s="7"/>
      <c r="E19" s="8"/>
      <c r="F19" s="7"/>
      <c r="G19" s="7"/>
      <c r="H19" s="8"/>
      <c r="K19" s="20"/>
      <c r="L19" s="8"/>
    </row>
    <row r="20" spans="1:12" s="7" customFormat="1">
      <c r="L20" s="8"/>
    </row>
    <row r="21" spans="1:12" s="7" customFormat="1">
      <c r="L21" s="8"/>
    </row>
    <row r="22" spans="1:12" s="7" customFormat="1">
      <c r="L22" s="8"/>
    </row>
    <row r="23" spans="1:12" s="7" customFormat="1">
      <c r="B23" s="8"/>
      <c r="L23" s="8"/>
    </row>
    <row r="24" spans="1:12" s="7" customFormat="1">
      <c r="B24" s="8"/>
      <c r="L24" s="8"/>
    </row>
    <row r="25" spans="1:12" s="7" customFormat="1">
      <c r="F25" s="7" t="s">
        <v>4</v>
      </c>
      <c r="L25" s="8"/>
    </row>
    <row r="26" spans="1:12" s="7" customFormat="1">
      <c r="L26" s="8"/>
    </row>
    <row r="27" spans="1:12" s="7" customFormat="1"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C8:C27">
      <formula1>$J$2:$J$8</formula1>
    </dataValidation>
    <dataValidation type="list" allowBlank="1" showInputMessage="1" showErrorMessage="1" sqref="D2:D27">
      <formula1>$K$4:$K$16</formula1>
    </dataValidation>
  </dataValidations>
  <pageMargins left="0.70866141732283472" right="0.1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2"/>
  <sheetViews>
    <sheetView workbookViewId="0">
      <pane ySplit="1" topLeftCell="A2" activePane="bottomLeft" state="frozen"/>
      <selection pane="bottomLeft" activeCell="I1" sqref="I1:L1048576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16" t="s">
        <v>154</v>
      </c>
      <c r="C2" s="3" t="s">
        <v>39</v>
      </c>
      <c r="D2" s="16" t="s">
        <v>143</v>
      </c>
      <c r="E2" s="16" t="s">
        <v>1131</v>
      </c>
      <c r="F2" s="27" t="s">
        <v>1132</v>
      </c>
      <c r="G2" s="16"/>
      <c r="H2" s="55"/>
      <c r="K2" s="12"/>
    </row>
    <row r="3" spans="1:12">
      <c r="A3" s="3">
        <v>2</v>
      </c>
      <c r="B3" s="3" t="s">
        <v>154</v>
      </c>
      <c r="C3" s="3" t="s">
        <v>39</v>
      </c>
      <c r="D3" s="3" t="s">
        <v>143</v>
      </c>
      <c r="E3" s="3" t="s">
        <v>350</v>
      </c>
      <c r="F3" s="18">
        <v>12013</v>
      </c>
      <c r="G3" s="3"/>
      <c r="H3" s="14"/>
      <c r="K3" s="12"/>
    </row>
    <row r="4" spans="1:12">
      <c r="A4" s="3">
        <v>3</v>
      </c>
      <c r="B4" s="3" t="s">
        <v>154</v>
      </c>
      <c r="C4" s="3" t="s">
        <v>39</v>
      </c>
      <c r="D4" s="3" t="s">
        <v>143</v>
      </c>
      <c r="E4" s="3" t="s">
        <v>2968</v>
      </c>
      <c r="F4" s="18">
        <v>12504</v>
      </c>
      <c r="G4" s="3"/>
      <c r="H4" s="14"/>
      <c r="K4" s="12"/>
    </row>
    <row r="5" spans="1:12">
      <c r="A5" s="3">
        <v>4</v>
      </c>
      <c r="B5" s="3" t="s">
        <v>154</v>
      </c>
      <c r="C5" s="3" t="s">
        <v>39</v>
      </c>
      <c r="D5" s="3" t="s">
        <v>143</v>
      </c>
      <c r="E5" s="3" t="s">
        <v>2969</v>
      </c>
      <c r="F5" s="18">
        <v>2202</v>
      </c>
      <c r="G5" s="3"/>
      <c r="H5" s="14"/>
      <c r="K5" s="12"/>
      <c r="L5" s="7"/>
    </row>
    <row r="6" spans="1:12" ht="14.25" thickBot="1">
      <c r="A6" s="3">
        <v>5</v>
      </c>
      <c r="B6" s="33" t="s">
        <v>154</v>
      </c>
      <c r="C6" s="33" t="s">
        <v>39</v>
      </c>
      <c r="D6" s="33" t="s">
        <v>143</v>
      </c>
      <c r="E6" s="33" t="s">
        <v>3020</v>
      </c>
      <c r="F6" s="34">
        <v>20027</v>
      </c>
      <c r="G6" s="33">
        <v>27</v>
      </c>
      <c r="H6" s="47"/>
      <c r="K6" s="12"/>
      <c r="L6" s="8"/>
    </row>
    <row r="7" spans="1:12">
      <c r="A7" s="3">
        <v>6</v>
      </c>
      <c r="B7" s="80" t="s">
        <v>154</v>
      </c>
      <c r="C7" s="91" t="s">
        <v>39</v>
      </c>
      <c r="D7" s="81" t="s">
        <v>269</v>
      </c>
      <c r="E7" s="81" t="s">
        <v>3620</v>
      </c>
      <c r="F7" s="82">
        <v>1902</v>
      </c>
      <c r="G7" s="81">
        <v>2</v>
      </c>
      <c r="H7" s="111" t="s">
        <v>3653</v>
      </c>
      <c r="K7" s="12"/>
      <c r="L7" s="8"/>
    </row>
    <row r="8" spans="1:12">
      <c r="A8" s="3">
        <v>7</v>
      </c>
      <c r="B8" s="76" t="s">
        <v>3621</v>
      </c>
      <c r="C8" s="76" t="s">
        <v>39</v>
      </c>
      <c r="D8" s="76" t="s">
        <v>269</v>
      </c>
      <c r="E8" s="76" t="s">
        <v>3622</v>
      </c>
      <c r="F8" s="77">
        <v>1903</v>
      </c>
      <c r="G8" s="76">
        <v>3</v>
      </c>
      <c r="H8" s="83" t="s">
        <v>3653</v>
      </c>
      <c r="K8" s="12"/>
      <c r="L8" s="8"/>
    </row>
    <row r="9" spans="1:12">
      <c r="A9" s="3">
        <v>8</v>
      </c>
      <c r="B9" s="76" t="s">
        <v>3621</v>
      </c>
      <c r="C9" s="76" t="s">
        <v>39</v>
      </c>
      <c r="D9" s="76" t="s">
        <v>269</v>
      </c>
      <c r="E9" s="76" t="s">
        <v>3623</v>
      </c>
      <c r="F9" s="77">
        <v>1905</v>
      </c>
      <c r="G9" s="76">
        <v>5</v>
      </c>
      <c r="H9" s="83" t="s">
        <v>3653</v>
      </c>
      <c r="K9" s="12"/>
      <c r="L9" s="8"/>
    </row>
    <row r="10" spans="1:12">
      <c r="A10" s="3">
        <v>9</v>
      </c>
      <c r="B10" s="76" t="s">
        <v>3621</v>
      </c>
      <c r="C10" s="76" t="s">
        <v>39</v>
      </c>
      <c r="D10" s="76" t="s">
        <v>269</v>
      </c>
      <c r="E10" s="76" t="s">
        <v>3624</v>
      </c>
      <c r="F10" s="77">
        <v>1908</v>
      </c>
      <c r="G10" s="76">
        <v>8</v>
      </c>
      <c r="H10" s="83" t="s">
        <v>3653</v>
      </c>
      <c r="K10" s="12"/>
      <c r="L10" s="8"/>
    </row>
    <row r="11" spans="1:12" s="7" customFormat="1" ht="14.25" thickBot="1">
      <c r="A11" s="3">
        <v>10</v>
      </c>
      <c r="B11" s="84" t="s">
        <v>3621</v>
      </c>
      <c r="C11" s="84" t="s">
        <v>39</v>
      </c>
      <c r="D11" s="84" t="s">
        <v>269</v>
      </c>
      <c r="E11" s="84" t="s">
        <v>3625</v>
      </c>
      <c r="F11" s="85">
        <v>1911</v>
      </c>
      <c r="G11" s="84">
        <v>11</v>
      </c>
      <c r="H11" s="112" t="s">
        <v>3653</v>
      </c>
      <c r="I11"/>
      <c r="K11" s="12"/>
      <c r="L11" s="8"/>
    </row>
    <row r="12" spans="1:12" s="7" customFormat="1">
      <c r="A12" s="3">
        <v>11</v>
      </c>
      <c r="B12" s="16" t="s">
        <v>154</v>
      </c>
      <c r="C12" s="16" t="s">
        <v>39</v>
      </c>
      <c r="D12" s="16" t="s">
        <v>50</v>
      </c>
      <c r="E12" s="16" t="s">
        <v>822</v>
      </c>
      <c r="F12" s="27" t="s">
        <v>820</v>
      </c>
      <c r="G12" s="16"/>
      <c r="H12" s="55"/>
      <c r="J12"/>
      <c r="K12" s="12"/>
      <c r="L12" s="8"/>
    </row>
    <row r="13" spans="1:12" s="7" customFormat="1">
      <c r="A13" s="3">
        <v>12</v>
      </c>
      <c r="B13" s="3" t="s">
        <v>154</v>
      </c>
      <c r="C13" s="3" t="s">
        <v>39</v>
      </c>
      <c r="D13" s="3" t="s">
        <v>50</v>
      </c>
      <c r="E13" s="3" t="s">
        <v>823</v>
      </c>
      <c r="F13" s="18" t="s">
        <v>821</v>
      </c>
      <c r="G13" s="3"/>
      <c r="H13" s="14"/>
      <c r="J13"/>
      <c r="K13" s="20"/>
      <c r="L13" s="8"/>
    </row>
    <row r="14" spans="1:12" s="7" customFormat="1">
      <c r="A14" s="3">
        <v>13</v>
      </c>
      <c r="B14" s="3" t="s">
        <v>154</v>
      </c>
      <c r="C14" s="3" t="s">
        <v>39</v>
      </c>
      <c r="D14" s="3" t="s">
        <v>772</v>
      </c>
      <c r="E14" s="3" t="s">
        <v>773</v>
      </c>
      <c r="F14" s="18">
        <v>1806</v>
      </c>
      <c r="G14" s="3"/>
      <c r="H14" s="14"/>
      <c r="K14" s="12"/>
      <c r="L14" s="8"/>
    </row>
    <row r="15" spans="1:12">
      <c r="A15" s="3">
        <v>14</v>
      </c>
      <c r="B15" s="3" t="s">
        <v>154</v>
      </c>
      <c r="C15" s="3" t="s">
        <v>39</v>
      </c>
      <c r="D15" s="3" t="s">
        <v>50</v>
      </c>
      <c r="E15" s="3" t="s">
        <v>767</v>
      </c>
      <c r="F15" s="18">
        <v>2001</v>
      </c>
      <c r="G15" s="3">
        <v>1</v>
      </c>
      <c r="H15" s="14"/>
      <c r="K15" s="12"/>
      <c r="L15" s="8"/>
    </row>
    <row r="16" spans="1:12" s="7" customFormat="1">
      <c r="A16" s="3">
        <v>15</v>
      </c>
      <c r="B16" s="3" t="s">
        <v>154</v>
      </c>
      <c r="C16" s="3" t="s">
        <v>39</v>
      </c>
      <c r="D16" s="3" t="s">
        <v>50</v>
      </c>
      <c r="E16" s="3" t="s">
        <v>767</v>
      </c>
      <c r="F16" s="18">
        <v>2001</v>
      </c>
      <c r="G16" s="3">
        <v>1</v>
      </c>
      <c r="H16" s="14"/>
      <c r="K16" s="12"/>
      <c r="L16" s="8"/>
    </row>
    <row r="17" spans="1:12" s="7" customFormat="1">
      <c r="A17" s="3">
        <v>16</v>
      </c>
      <c r="B17" s="3" t="s">
        <v>154</v>
      </c>
      <c r="C17" s="3" t="s">
        <v>39</v>
      </c>
      <c r="D17" s="3" t="s">
        <v>50</v>
      </c>
      <c r="E17" s="15" t="s">
        <v>2655</v>
      </c>
      <c r="F17" s="18">
        <v>2004</v>
      </c>
      <c r="G17">
        <v>4</v>
      </c>
      <c r="H17" s="14"/>
      <c r="K17" s="20"/>
      <c r="L17" s="8"/>
    </row>
    <row r="18" spans="1:12">
      <c r="A18" s="3">
        <v>17</v>
      </c>
      <c r="B18" s="3" t="s">
        <v>154</v>
      </c>
      <c r="C18" s="3" t="s">
        <v>39</v>
      </c>
      <c r="D18" s="3" t="s">
        <v>50</v>
      </c>
      <c r="E18" s="3" t="s">
        <v>1081</v>
      </c>
      <c r="F18" s="18">
        <v>2010</v>
      </c>
      <c r="G18" s="3">
        <v>10</v>
      </c>
      <c r="H18" s="14"/>
      <c r="K18" s="12"/>
      <c r="L18" s="8"/>
    </row>
    <row r="19" spans="1:12" s="7" customFormat="1">
      <c r="A19" s="3">
        <v>18</v>
      </c>
      <c r="B19" s="3" t="s">
        <v>154</v>
      </c>
      <c r="C19" s="3" t="s">
        <v>39</v>
      </c>
      <c r="D19" s="3" t="s">
        <v>50</v>
      </c>
      <c r="E19" s="3" t="s">
        <v>1081</v>
      </c>
      <c r="F19" s="18">
        <v>2010</v>
      </c>
      <c r="G19" s="3">
        <v>10</v>
      </c>
      <c r="H19" s="14"/>
      <c r="K19" s="12"/>
      <c r="L19" s="8"/>
    </row>
    <row r="20" spans="1:12" s="7" customFormat="1">
      <c r="A20" s="3">
        <v>19</v>
      </c>
      <c r="B20" s="3" t="s">
        <v>154</v>
      </c>
      <c r="C20" s="3" t="s">
        <v>39</v>
      </c>
      <c r="D20" s="3" t="s">
        <v>50</v>
      </c>
      <c r="E20" s="4" t="s">
        <v>2656</v>
      </c>
      <c r="F20" s="18">
        <v>2012</v>
      </c>
      <c r="G20" s="4">
        <v>12</v>
      </c>
      <c r="H20" s="14"/>
      <c r="K20" s="12"/>
      <c r="L20" s="8"/>
    </row>
    <row r="21" spans="1:12">
      <c r="A21" s="3">
        <v>20</v>
      </c>
      <c r="B21" s="3" t="s">
        <v>154</v>
      </c>
      <c r="C21" s="3" t="s">
        <v>39</v>
      </c>
      <c r="D21" s="3" t="s">
        <v>50</v>
      </c>
      <c r="E21" s="4" t="s">
        <v>2657</v>
      </c>
      <c r="F21" s="18">
        <v>2014</v>
      </c>
      <c r="G21" s="4">
        <v>14</v>
      </c>
      <c r="H21" s="14"/>
      <c r="K21" s="12"/>
      <c r="L21" s="8"/>
    </row>
    <row r="22" spans="1:12">
      <c r="A22" s="3">
        <v>21</v>
      </c>
      <c r="B22" s="3" t="s">
        <v>154</v>
      </c>
      <c r="C22" s="3" t="s">
        <v>39</v>
      </c>
      <c r="D22" s="3" t="s">
        <v>50</v>
      </c>
      <c r="E22" s="3" t="s">
        <v>749</v>
      </c>
      <c r="F22" s="18">
        <v>2015</v>
      </c>
      <c r="G22" s="3">
        <v>15</v>
      </c>
      <c r="H22" s="14"/>
      <c r="K22" s="12"/>
      <c r="L22" s="8"/>
    </row>
    <row r="23" spans="1:12">
      <c r="A23" s="3">
        <v>22</v>
      </c>
      <c r="B23" s="3" t="s">
        <v>154</v>
      </c>
      <c r="C23" s="3" t="s">
        <v>39</v>
      </c>
      <c r="D23" s="3" t="s">
        <v>50</v>
      </c>
      <c r="E23" s="3" t="s">
        <v>749</v>
      </c>
      <c r="F23" s="18">
        <v>2015</v>
      </c>
      <c r="G23" s="3">
        <v>15</v>
      </c>
      <c r="H23" s="14"/>
      <c r="K23" s="12"/>
      <c r="L23" s="8"/>
    </row>
    <row r="24" spans="1:12">
      <c r="A24" s="3">
        <v>23</v>
      </c>
      <c r="B24" s="3" t="s">
        <v>154</v>
      </c>
      <c r="C24" s="3" t="s">
        <v>39</v>
      </c>
      <c r="D24" s="3" t="s">
        <v>50</v>
      </c>
      <c r="E24" s="3" t="s">
        <v>2275</v>
      </c>
      <c r="F24" s="18">
        <v>2016</v>
      </c>
      <c r="G24" s="3">
        <v>16</v>
      </c>
      <c r="H24" s="14"/>
      <c r="K24" s="20"/>
      <c r="L24" s="8"/>
    </row>
    <row r="25" spans="1:12">
      <c r="A25" s="3">
        <v>24</v>
      </c>
      <c r="B25" s="3" t="s">
        <v>154</v>
      </c>
      <c r="C25" s="3" t="s">
        <v>39</v>
      </c>
      <c r="D25" s="3" t="s">
        <v>50</v>
      </c>
      <c r="E25" s="4" t="s">
        <v>2658</v>
      </c>
      <c r="F25" s="18">
        <v>2018</v>
      </c>
      <c r="G25" s="4">
        <v>18</v>
      </c>
      <c r="H25" s="14"/>
      <c r="K25" s="7"/>
      <c r="L25" s="8"/>
    </row>
    <row r="26" spans="1:12">
      <c r="A26" s="3">
        <v>25</v>
      </c>
      <c r="B26" s="3" t="s">
        <v>154</v>
      </c>
      <c r="C26" s="3" t="s">
        <v>39</v>
      </c>
      <c r="D26" s="3" t="s">
        <v>50</v>
      </c>
      <c r="E26" s="4" t="s">
        <v>2658</v>
      </c>
      <c r="F26" s="18">
        <v>2018</v>
      </c>
      <c r="G26" s="4">
        <v>18</v>
      </c>
      <c r="H26" s="14"/>
      <c r="K26" s="7"/>
      <c r="L26" s="8"/>
    </row>
    <row r="27" spans="1:12">
      <c r="A27" s="3">
        <v>26</v>
      </c>
      <c r="B27" s="3" t="s">
        <v>154</v>
      </c>
      <c r="C27" s="3" t="s">
        <v>39</v>
      </c>
      <c r="D27" s="3" t="s">
        <v>50</v>
      </c>
      <c r="E27" s="15" t="s">
        <v>2718</v>
      </c>
      <c r="F27" s="18">
        <v>2019</v>
      </c>
      <c r="G27" s="4">
        <v>19</v>
      </c>
      <c r="H27" s="14"/>
      <c r="K27" s="7"/>
      <c r="L27" s="8"/>
    </row>
    <row r="28" spans="1:12">
      <c r="A28" s="3">
        <v>27</v>
      </c>
      <c r="B28" s="3" t="s">
        <v>154</v>
      </c>
      <c r="C28" s="3" t="s">
        <v>39</v>
      </c>
      <c r="D28" s="3" t="s">
        <v>50</v>
      </c>
      <c r="E28" s="3" t="s">
        <v>2489</v>
      </c>
      <c r="F28" s="18">
        <v>20020</v>
      </c>
      <c r="G28" s="3">
        <v>20</v>
      </c>
      <c r="H28" s="14"/>
      <c r="K28" s="7"/>
      <c r="L28" s="8"/>
    </row>
    <row r="29" spans="1:12">
      <c r="A29" s="3">
        <v>28</v>
      </c>
      <c r="B29" s="37" t="s">
        <v>154</v>
      </c>
      <c r="C29" s="3" t="s">
        <v>39</v>
      </c>
      <c r="D29" s="3" t="s">
        <v>50</v>
      </c>
      <c r="E29" s="15" t="s">
        <v>2719</v>
      </c>
      <c r="F29" s="18">
        <v>20021</v>
      </c>
      <c r="G29" s="3">
        <v>21</v>
      </c>
      <c r="H29" s="14"/>
      <c r="L29" s="8"/>
    </row>
    <row r="30" spans="1:12">
      <c r="A30" s="3">
        <v>29</v>
      </c>
      <c r="B30" s="3" t="s">
        <v>154</v>
      </c>
      <c r="C30" s="3" t="s">
        <v>39</v>
      </c>
      <c r="D30" s="3" t="s">
        <v>50</v>
      </c>
      <c r="E30" s="3" t="s">
        <v>2420</v>
      </c>
      <c r="F30" s="18">
        <v>20022</v>
      </c>
      <c r="G30" s="3">
        <v>22</v>
      </c>
      <c r="H30" s="14"/>
      <c r="L30" s="8"/>
    </row>
    <row r="31" spans="1:12">
      <c r="A31" s="3">
        <v>30</v>
      </c>
      <c r="B31" s="3" t="s">
        <v>154</v>
      </c>
      <c r="C31" s="3" t="s">
        <v>39</v>
      </c>
      <c r="D31" s="3" t="s">
        <v>50</v>
      </c>
      <c r="E31" s="3" t="s">
        <v>1886</v>
      </c>
      <c r="F31" s="18">
        <v>20024</v>
      </c>
      <c r="G31" s="3">
        <v>24</v>
      </c>
      <c r="H31" s="14"/>
      <c r="L31" s="8"/>
    </row>
    <row r="32" spans="1:12">
      <c r="A32" s="3">
        <v>31</v>
      </c>
      <c r="B32" s="3" t="s">
        <v>154</v>
      </c>
      <c r="C32" s="3" t="s">
        <v>39</v>
      </c>
      <c r="D32" s="3" t="s">
        <v>50</v>
      </c>
      <c r="E32" s="15" t="s">
        <v>2720</v>
      </c>
      <c r="F32" s="18">
        <v>20025</v>
      </c>
      <c r="G32" s="3">
        <v>25</v>
      </c>
      <c r="H32" s="14"/>
      <c r="L32" s="8"/>
    </row>
    <row r="33" spans="1:12">
      <c r="A33" s="3">
        <v>32</v>
      </c>
      <c r="B33" s="3" t="s">
        <v>154</v>
      </c>
      <c r="C33" s="3" t="s">
        <v>39</v>
      </c>
      <c r="D33" s="3" t="s">
        <v>50</v>
      </c>
      <c r="E33" s="3" t="s">
        <v>1887</v>
      </c>
      <c r="F33" s="18">
        <v>20026</v>
      </c>
      <c r="G33" s="3">
        <v>26</v>
      </c>
      <c r="H33" s="14"/>
      <c r="L33" s="8"/>
    </row>
    <row r="34" spans="1:12">
      <c r="A34" s="3">
        <v>33</v>
      </c>
      <c r="B34" s="3" t="s">
        <v>154</v>
      </c>
      <c r="C34" s="3" t="s">
        <v>39</v>
      </c>
      <c r="D34" s="3" t="s">
        <v>50</v>
      </c>
      <c r="E34" s="3" t="s">
        <v>1854</v>
      </c>
      <c r="F34" s="18">
        <v>20028</v>
      </c>
      <c r="G34" s="3">
        <v>28</v>
      </c>
      <c r="H34" s="14"/>
      <c r="L34" s="8"/>
    </row>
    <row r="35" spans="1:12">
      <c r="A35" s="3">
        <v>34</v>
      </c>
      <c r="B35" s="3" t="s">
        <v>154</v>
      </c>
      <c r="C35" s="3" t="s">
        <v>39</v>
      </c>
      <c r="D35" s="3" t="s">
        <v>50</v>
      </c>
      <c r="E35" s="3" t="s">
        <v>2721</v>
      </c>
      <c r="F35" s="18">
        <v>20029</v>
      </c>
      <c r="G35" s="3">
        <v>29</v>
      </c>
      <c r="H35" s="14"/>
      <c r="L35" s="8"/>
    </row>
    <row r="36" spans="1:12">
      <c r="A36" s="3">
        <v>35</v>
      </c>
      <c r="B36" s="3" t="s">
        <v>154</v>
      </c>
      <c r="C36" s="3" t="s">
        <v>39</v>
      </c>
      <c r="D36" s="3" t="s">
        <v>50</v>
      </c>
      <c r="E36" s="4" t="s">
        <v>2678</v>
      </c>
      <c r="F36" s="18">
        <v>20032</v>
      </c>
      <c r="G36" s="4">
        <v>32</v>
      </c>
      <c r="H36" s="14"/>
      <c r="L36" s="8"/>
    </row>
    <row r="37" spans="1:12">
      <c r="A37" s="3">
        <v>36</v>
      </c>
      <c r="B37" s="3" t="s">
        <v>154</v>
      </c>
      <c r="C37" s="3" t="s">
        <v>39</v>
      </c>
      <c r="D37" s="3" t="s">
        <v>50</v>
      </c>
      <c r="E37" s="3" t="s">
        <v>2722</v>
      </c>
      <c r="F37" s="18">
        <v>20035</v>
      </c>
      <c r="G37" s="4">
        <v>35</v>
      </c>
      <c r="H37" s="14"/>
      <c r="L37" s="8"/>
    </row>
    <row r="38" spans="1:12" ht="14.25" thickBot="1">
      <c r="A38" s="3">
        <v>37</v>
      </c>
      <c r="B38" s="33" t="s">
        <v>154</v>
      </c>
      <c r="C38" s="33" t="s">
        <v>39</v>
      </c>
      <c r="D38" s="33" t="s">
        <v>50</v>
      </c>
      <c r="E38" s="33" t="s">
        <v>2470</v>
      </c>
      <c r="F38" s="34">
        <v>20043</v>
      </c>
      <c r="G38" s="33">
        <v>43</v>
      </c>
      <c r="H38" s="47"/>
      <c r="L38" s="8"/>
    </row>
    <row r="39" spans="1:12">
      <c r="A39" s="3">
        <v>38</v>
      </c>
      <c r="B39" s="35" t="s">
        <v>154</v>
      </c>
      <c r="C39" s="16" t="s">
        <v>39</v>
      </c>
      <c r="D39" s="35" t="s">
        <v>43</v>
      </c>
      <c r="E39" s="35" t="s">
        <v>3361</v>
      </c>
      <c r="F39" s="36">
        <v>2401</v>
      </c>
      <c r="G39" s="35">
        <v>1</v>
      </c>
      <c r="H39" s="68"/>
      <c r="L39" s="8"/>
    </row>
    <row r="40" spans="1:12">
      <c r="A40" s="3">
        <v>39</v>
      </c>
      <c r="B40" s="16" t="s">
        <v>154</v>
      </c>
      <c r="C40" s="3" t="s">
        <v>39</v>
      </c>
      <c r="D40" s="16" t="s">
        <v>43</v>
      </c>
      <c r="E40" s="16" t="s">
        <v>1084</v>
      </c>
      <c r="F40" s="27" t="s">
        <v>1085</v>
      </c>
      <c r="G40" s="16">
        <v>3</v>
      </c>
      <c r="H40" s="55"/>
      <c r="L40" s="8"/>
    </row>
    <row r="41" spans="1:12">
      <c r="A41" s="3">
        <v>40</v>
      </c>
      <c r="B41" s="3" t="s">
        <v>154</v>
      </c>
      <c r="C41" s="3" t="s">
        <v>39</v>
      </c>
      <c r="D41" s="3" t="s">
        <v>43</v>
      </c>
      <c r="E41" s="3" t="s">
        <v>1084</v>
      </c>
      <c r="F41" s="18" t="s">
        <v>1085</v>
      </c>
      <c r="G41" s="3">
        <v>3</v>
      </c>
      <c r="H41" s="14"/>
      <c r="L41" s="8"/>
    </row>
    <row r="42" spans="1:12">
      <c r="A42" s="3">
        <v>41</v>
      </c>
      <c r="B42" s="3" t="s">
        <v>154</v>
      </c>
      <c r="C42" s="3" t="s">
        <v>39</v>
      </c>
      <c r="D42" s="3" t="s">
        <v>43</v>
      </c>
      <c r="E42" s="3" t="s">
        <v>1083</v>
      </c>
      <c r="F42" s="18">
        <v>24005</v>
      </c>
      <c r="G42" s="3">
        <v>5</v>
      </c>
      <c r="H42" s="14"/>
      <c r="L42" s="8"/>
    </row>
    <row r="43" spans="1:12">
      <c r="A43" s="3">
        <v>42</v>
      </c>
      <c r="B43" s="3" t="s">
        <v>154</v>
      </c>
      <c r="C43" s="3" t="s">
        <v>39</v>
      </c>
      <c r="D43" s="3" t="s">
        <v>43</v>
      </c>
      <c r="E43" s="3" t="s">
        <v>3357</v>
      </c>
      <c r="F43" s="18">
        <v>24007</v>
      </c>
      <c r="G43" s="3">
        <v>7</v>
      </c>
      <c r="H43" s="14"/>
      <c r="L43" s="8"/>
    </row>
    <row r="44" spans="1:12">
      <c r="A44" s="3">
        <v>43</v>
      </c>
      <c r="B44" s="3" t="s">
        <v>154</v>
      </c>
      <c r="C44" s="3" t="s">
        <v>39</v>
      </c>
      <c r="D44" s="3" t="s">
        <v>43</v>
      </c>
      <c r="E44" s="3" t="s">
        <v>3358</v>
      </c>
      <c r="F44" s="18">
        <v>2408</v>
      </c>
      <c r="G44" s="3">
        <v>8</v>
      </c>
      <c r="H44" s="14"/>
      <c r="L44" s="8"/>
    </row>
    <row r="45" spans="1:12">
      <c r="A45" s="3">
        <v>44</v>
      </c>
      <c r="B45" s="3" t="s">
        <v>154</v>
      </c>
      <c r="C45" s="3" t="s">
        <v>39</v>
      </c>
      <c r="D45" s="3" t="s">
        <v>43</v>
      </c>
      <c r="E45" s="3" t="s">
        <v>3264</v>
      </c>
      <c r="F45" s="18">
        <v>2412</v>
      </c>
      <c r="G45" s="3">
        <v>12</v>
      </c>
      <c r="H45" s="14"/>
      <c r="L45" s="8"/>
    </row>
    <row r="46" spans="1:12">
      <c r="A46" s="3">
        <v>45</v>
      </c>
      <c r="B46" s="3" t="s">
        <v>154</v>
      </c>
      <c r="C46" s="3" t="s">
        <v>39</v>
      </c>
      <c r="D46" s="3" t="s">
        <v>43</v>
      </c>
      <c r="E46" s="3" t="s">
        <v>3293</v>
      </c>
      <c r="F46" s="18" t="s">
        <v>3292</v>
      </c>
      <c r="G46" s="3">
        <v>11</v>
      </c>
      <c r="H46" s="14"/>
      <c r="L46" s="8"/>
    </row>
    <row r="47" spans="1:12">
      <c r="A47" s="3">
        <v>46</v>
      </c>
      <c r="B47" s="3" t="s">
        <v>154</v>
      </c>
      <c r="C47" s="3" t="s">
        <v>39</v>
      </c>
      <c r="D47" s="3" t="s">
        <v>43</v>
      </c>
      <c r="E47" s="3" t="s">
        <v>2643</v>
      </c>
      <c r="F47" s="18" t="s">
        <v>2644</v>
      </c>
      <c r="G47" s="3">
        <v>13</v>
      </c>
      <c r="H47" s="14"/>
      <c r="L47" s="8"/>
    </row>
    <row r="48" spans="1:12">
      <c r="A48" s="3">
        <v>47</v>
      </c>
      <c r="B48" s="3" t="s">
        <v>154</v>
      </c>
      <c r="C48" s="3" t="s">
        <v>39</v>
      </c>
      <c r="D48" s="3" t="s">
        <v>43</v>
      </c>
      <c r="E48" s="3" t="s">
        <v>3266</v>
      </c>
      <c r="F48" s="18" t="s">
        <v>3265</v>
      </c>
      <c r="G48" s="3">
        <v>14</v>
      </c>
      <c r="H48" s="14"/>
      <c r="L48" s="8"/>
    </row>
    <row r="49" spans="1:12">
      <c r="A49" s="3">
        <v>48</v>
      </c>
      <c r="B49" s="3" t="s">
        <v>154</v>
      </c>
      <c r="C49" s="3" t="s">
        <v>39</v>
      </c>
      <c r="D49" s="3" t="s">
        <v>43</v>
      </c>
      <c r="E49" s="3" t="s">
        <v>774</v>
      </c>
      <c r="F49" s="18">
        <v>24015</v>
      </c>
      <c r="G49" s="3">
        <v>15</v>
      </c>
      <c r="H49" s="14"/>
      <c r="L49" s="8"/>
    </row>
    <row r="50" spans="1:12">
      <c r="A50" s="3">
        <v>49</v>
      </c>
      <c r="B50" s="3" t="s">
        <v>154</v>
      </c>
      <c r="C50" s="3" t="s">
        <v>39</v>
      </c>
      <c r="D50" s="3" t="s">
        <v>43</v>
      </c>
      <c r="E50" s="3" t="s">
        <v>831</v>
      </c>
      <c r="F50" s="18">
        <v>24016</v>
      </c>
      <c r="G50" s="3">
        <v>16</v>
      </c>
      <c r="H50" s="14"/>
      <c r="L50" s="8"/>
    </row>
    <row r="51" spans="1:12">
      <c r="A51" s="3">
        <v>50</v>
      </c>
      <c r="B51" s="3" t="s">
        <v>154</v>
      </c>
      <c r="C51" s="3" t="s">
        <v>39</v>
      </c>
      <c r="D51" s="3" t="s">
        <v>43</v>
      </c>
      <c r="E51" s="3" t="s">
        <v>831</v>
      </c>
      <c r="F51" s="18">
        <v>24016</v>
      </c>
      <c r="G51" s="3">
        <v>16</v>
      </c>
      <c r="H51" s="14"/>
      <c r="L51" s="8"/>
    </row>
    <row r="52" spans="1:12">
      <c r="A52" s="3">
        <v>51</v>
      </c>
      <c r="B52" s="3" t="s">
        <v>154</v>
      </c>
      <c r="C52" s="3" t="s">
        <v>39</v>
      </c>
      <c r="D52" s="3" t="s">
        <v>43</v>
      </c>
      <c r="E52" s="3" t="s">
        <v>3431</v>
      </c>
      <c r="F52" s="18" t="s">
        <v>835</v>
      </c>
      <c r="G52" s="3">
        <v>18</v>
      </c>
      <c r="H52" s="14" t="s">
        <v>838</v>
      </c>
      <c r="L52" s="8"/>
    </row>
    <row r="53" spans="1:12">
      <c r="A53" s="3">
        <v>52</v>
      </c>
      <c r="B53" s="3" t="s">
        <v>154</v>
      </c>
      <c r="C53" s="3" t="s">
        <v>39</v>
      </c>
      <c r="D53" s="3" t="s">
        <v>43</v>
      </c>
      <c r="E53" s="3" t="s">
        <v>3431</v>
      </c>
      <c r="F53" s="18" t="s">
        <v>835</v>
      </c>
      <c r="G53" s="3">
        <v>18</v>
      </c>
      <c r="H53" s="14" t="s">
        <v>838</v>
      </c>
      <c r="L53" s="8"/>
    </row>
    <row r="54" spans="1:12">
      <c r="A54" s="3">
        <v>53</v>
      </c>
      <c r="B54" s="3" t="s">
        <v>154</v>
      </c>
      <c r="C54" s="3" t="s">
        <v>39</v>
      </c>
      <c r="D54" s="3" t="s">
        <v>43</v>
      </c>
      <c r="E54" s="3" t="s">
        <v>832</v>
      </c>
      <c r="F54" s="18">
        <v>24019</v>
      </c>
      <c r="G54" s="3">
        <v>19</v>
      </c>
      <c r="H54" s="14" t="s">
        <v>839</v>
      </c>
      <c r="L54" s="8"/>
    </row>
    <row r="55" spans="1:12">
      <c r="A55" s="3">
        <v>54</v>
      </c>
      <c r="B55" s="3" t="s">
        <v>154</v>
      </c>
      <c r="C55" s="3" t="s">
        <v>39</v>
      </c>
      <c r="D55" s="3" t="s">
        <v>43</v>
      </c>
      <c r="E55" s="3" t="s">
        <v>833</v>
      </c>
      <c r="F55" s="18" t="s">
        <v>836</v>
      </c>
      <c r="G55" s="3">
        <v>20</v>
      </c>
      <c r="H55" s="14" t="s">
        <v>838</v>
      </c>
      <c r="L55" s="8"/>
    </row>
    <row r="56" spans="1:12">
      <c r="A56" s="3">
        <v>55</v>
      </c>
      <c r="B56" s="3" t="s">
        <v>154</v>
      </c>
      <c r="C56" s="3" t="s">
        <v>39</v>
      </c>
      <c r="D56" s="3" t="s">
        <v>43</v>
      </c>
      <c r="E56" s="3" t="s">
        <v>837</v>
      </c>
      <c r="F56" s="18">
        <v>24021</v>
      </c>
      <c r="G56" s="3">
        <v>21</v>
      </c>
      <c r="H56" s="14" t="s">
        <v>839</v>
      </c>
      <c r="L56" s="8"/>
    </row>
    <row r="57" spans="1:12">
      <c r="A57" s="3">
        <v>56</v>
      </c>
      <c r="B57" s="3" t="s">
        <v>154</v>
      </c>
      <c r="C57" s="3" t="s">
        <v>39</v>
      </c>
      <c r="D57" s="3" t="s">
        <v>43</v>
      </c>
      <c r="E57" s="3" t="s">
        <v>2331</v>
      </c>
      <c r="F57" s="18" t="s">
        <v>2329</v>
      </c>
      <c r="G57" s="3">
        <v>22</v>
      </c>
      <c r="H57" s="14" t="s">
        <v>2330</v>
      </c>
      <c r="L57" s="8"/>
    </row>
    <row r="58" spans="1:12">
      <c r="A58" s="3">
        <v>57</v>
      </c>
      <c r="B58" s="3" t="s">
        <v>154</v>
      </c>
      <c r="C58" s="3" t="s">
        <v>39</v>
      </c>
      <c r="D58" s="3" t="s">
        <v>43</v>
      </c>
      <c r="E58" s="3" t="s">
        <v>2331</v>
      </c>
      <c r="F58" s="18" t="s">
        <v>2329</v>
      </c>
      <c r="G58" s="3">
        <v>22</v>
      </c>
      <c r="H58" s="14" t="s">
        <v>2330</v>
      </c>
      <c r="L58" s="8"/>
    </row>
    <row r="59" spans="1:12">
      <c r="A59" s="3">
        <v>58</v>
      </c>
      <c r="B59" s="3" t="s">
        <v>154</v>
      </c>
      <c r="C59" s="3" t="s">
        <v>39</v>
      </c>
      <c r="D59" s="3" t="s">
        <v>43</v>
      </c>
      <c r="E59" s="3" t="s">
        <v>2667</v>
      </c>
      <c r="F59" s="18">
        <v>24023</v>
      </c>
      <c r="G59" s="3">
        <v>23</v>
      </c>
      <c r="H59" s="39" t="s">
        <v>2666</v>
      </c>
      <c r="L59" s="8"/>
    </row>
    <row r="60" spans="1:12">
      <c r="A60" s="3">
        <v>59</v>
      </c>
      <c r="B60" s="3" t="s">
        <v>154</v>
      </c>
      <c r="C60" s="3" t="s">
        <v>39</v>
      </c>
      <c r="D60" s="3" t="s">
        <v>43</v>
      </c>
      <c r="E60" s="3" t="s">
        <v>834</v>
      </c>
      <c r="F60" s="18">
        <v>2424</v>
      </c>
      <c r="G60" s="3">
        <v>24</v>
      </c>
      <c r="H60" s="14"/>
      <c r="L60" s="8"/>
    </row>
    <row r="61" spans="1:12">
      <c r="A61" s="3">
        <v>60</v>
      </c>
      <c r="B61" s="3" t="s">
        <v>154</v>
      </c>
      <c r="C61" s="3" t="s">
        <v>39</v>
      </c>
      <c r="D61" s="3" t="s">
        <v>43</v>
      </c>
      <c r="E61" s="3" t="s">
        <v>3338</v>
      </c>
      <c r="F61" s="18" t="s">
        <v>3337</v>
      </c>
      <c r="G61" s="3">
        <v>27</v>
      </c>
      <c r="H61" s="14"/>
      <c r="L61" s="8"/>
    </row>
    <row r="62" spans="1:12">
      <c r="A62" s="3">
        <v>61</v>
      </c>
      <c r="B62" s="3" t="s">
        <v>154</v>
      </c>
      <c r="C62" s="3" t="s">
        <v>39</v>
      </c>
      <c r="D62" s="3" t="s">
        <v>43</v>
      </c>
      <c r="E62" s="3" t="s">
        <v>750</v>
      </c>
      <c r="F62" s="18">
        <v>24029</v>
      </c>
      <c r="G62" s="3">
        <v>29</v>
      </c>
      <c r="H62" s="14"/>
      <c r="L62" s="8"/>
    </row>
    <row r="63" spans="1:12">
      <c r="A63" s="3">
        <v>62</v>
      </c>
      <c r="B63" s="3" t="s">
        <v>154</v>
      </c>
      <c r="C63" s="3" t="s">
        <v>39</v>
      </c>
      <c r="D63" s="3" t="s">
        <v>43</v>
      </c>
      <c r="E63" s="3" t="s">
        <v>2698</v>
      </c>
      <c r="F63" s="18">
        <v>2430</v>
      </c>
      <c r="G63" s="3">
        <v>30</v>
      </c>
      <c r="H63" s="14" t="s">
        <v>2697</v>
      </c>
      <c r="L63" s="8"/>
    </row>
    <row r="64" spans="1:12">
      <c r="A64" s="3">
        <v>63</v>
      </c>
      <c r="B64" s="3" t="s">
        <v>154</v>
      </c>
      <c r="C64" s="3" t="s">
        <v>39</v>
      </c>
      <c r="D64" s="3" t="s">
        <v>43</v>
      </c>
      <c r="E64" s="3" t="s">
        <v>2698</v>
      </c>
      <c r="F64" s="18">
        <v>2430</v>
      </c>
      <c r="G64" s="3">
        <v>30</v>
      </c>
      <c r="H64" s="14" t="s">
        <v>2697</v>
      </c>
      <c r="L64" s="8"/>
    </row>
    <row r="65" spans="1:12">
      <c r="A65" s="3">
        <v>64</v>
      </c>
      <c r="B65" s="3" t="s">
        <v>154</v>
      </c>
      <c r="C65" s="3" t="s">
        <v>39</v>
      </c>
      <c r="D65" s="3" t="s">
        <v>43</v>
      </c>
      <c r="E65" s="3" t="s">
        <v>2698</v>
      </c>
      <c r="F65" s="18">
        <v>24030</v>
      </c>
      <c r="G65" s="3">
        <v>30</v>
      </c>
      <c r="H65" s="14" t="s">
        <v>2697</v>
      </c>
      <c r="L65" s="8"/>
    </row>
    <row r="66" spans="1:12">
      <c r="A66" s="3">
        <v>65</v>
      </c>
      <c r="B66" s="3" t="s">
        <v>154</v>
      </c>
      <c r="C66" s="3" t="s">
        <v>39</v>
      </c>
      <c r="D66" s="3" t="s">
        <v>43</v>
      </c>
      <c r="E66" s="4" t="s">
        <v>2668</v>
      </c>
      <c r="F66" s="18">
        <v>2431</v>
      </c>
      <c r="G66" s="3">
        <v>31</v>
      </c>
      <c r="H66" s="14"/>
      <c r="L66" s="8"/>
    </row>
    <row r="67" spans="1:12">
      <c r="A67" s="3">
        <v>66</v>
      </c>
      <c r="B67" s="3" t="s">
        <v>154</v>
      </c>
      <c r="C67" s="3" t="s">
        <v>39</v>
      </c>
      <c r="D67" s="3" t="s">
        <v>43</v>
      </c>
      <c r="E67" s="3" t="s">
        <v>1074</v>
      </c>
      <c r="F67" s="18">
        <v>2432</v>
      </c>
      <c r="G67" s="3">
        <v>32</v>
      </c>
      <c r="H67" s="14"/>
      <c r="L67" s="8"/>
    </row>
    <row r="68" spans="1:12">
      <c r="A68" s="3">
        <v>67</v>
      </c>
      <c r="B68" s="3" t="s">
        <v>154</v>
      </c>
      <c r="C68" s="3" t="s">
        <v>39</v>
      </c>
      <c r="D68" s="3" t="s">
        <v>43</v>
      </c>
      <c r="E68" s="3" t="s">
        <v>2645</v>
      </c>
      <c r="F68" s="18">
        <v>2433</v>
      </c>
      <c r="G68" s="3">
        <v>33</v>
      </c>
      <c r="H68" s="14"/>
      <c r="L68" s="8"/>
    </row>
    <row r="69" spans="1:12">
      <c r="A69" s="3">
        <v>68</v>
      </c>
      <c r="B69" s="3" t="s">
        <v>154</v>
      </c>
      <c r="C69" s="3" t="s">
        <v>39</v>
      </c>
      <c r="D69" s="3" t="s">
        <v>43</v>
      </c>
      <c r="E69" s="3" t="s">
        <v>2645</v>
      </c>
      <c r="F69" s="18">
        <v>2433</v>
      </c>
      <c r="G69" s="3">
        <v>33</v>
      </c>
      <c r="H69" s="14"/>
      <c r="L69" s="8"/>
    </row>
    <row r="70" spans="1:12">
      <c r="A70" s="3">
        <v>69</v>
      </c>
      <c r="B70" s="3" t="s">
        <v>154</v>
      </c>
      <c r="C70" s="3" t="s">
        <v>39</v>
      </c>
      <c r="D70" s="3" t="s">
        <v>43</v>
      </c>
      <c r="E70" s="3" t="s">
        <v>3085</v>
      </c>
      <c r="F70" s="18">
        <v>24034</v>
      </c>
      <c r="G70" s="3">
        <v>34</v>
      </c>
      <c r="H70" s="14"/>
      <c r="L70" s="8"/>
    </row>
    <row r="71" spans="1:12">
      <c r="A71" s="3">
        <v>70</v>
      </c>
      <c r="B71" s="3" t="s">
        <v>154</v>
      </c>
      <c r="C71" s="3" t="s">
        <v>39</v>
      </c>
      <c r="D71" s="3" t="s">
        <v>43</v>
      </c>
      <c r="E71" s="3" t="s">
        <v>2646</v>
      </c>
      <c r="F71" s="18">
        <v>2435</v>
      </c>
      <c r="G71" s="4">
        <v>35</v>
      </c>
      <c r="H71" s="14"/>
      <c r="L71" s="8"/>
    </row>
    <row r="72" spans="1:12">
      <c r="A72" s="3">
        <v>71</v>
      </c>
      <c r="B72" s="3" t="s">
        <v>154</v>
      </c>
      <c r="C72" s="3" t="s">
        <v>39</v>
      </c>
      <c r="D72" s="3" t="s">
        <v>43</v>
      </c>
      <c r="E72" s="3" t="s">
        <v>3359</v>
      </c>
      <c r="F72" s="18">
        <v>2436</v>
      </c>
      <c r="G72" s="4">
        <v>36</v>
      </c>
      <c r="H72" s="14"/>
      <c r="L72" s="8"/>
    </row>
    <row r="73" spans="1:12">
      <c r="A73" s="3">
        <v>72</v>
      </c>
      <c r="B73" s="3" t="s">
        <v>154</v>
      </c>
      <c r="C73" s="3" t="s">
        <v>39</v>
      </c>
      <c r="D73" s="3" t="s">
        <v>43</v>
      </c>
      <c r="E73" s="3" t="s">
        <v>1086</v>
      </c>
      <c r="F73" s="18">
        <v>2438</v>
      </c>
      <c r="G73" s="3">
        <v>38</v>
      </c>
      <c r="H73" s="14" t="s">
        <v>839</v>
      </c>
      <c r="L73" s="8"/>
    </row>
    <row r="74" spans="1:12">
      <c r="A74" s="3">
        <v>73</v>
      </c>
      <c r="B74" s="3" t="s">
        <v>154</v>
      </c>
      <c r="C74" s="3" t="s">
        <v>39</v>
      </c>
      <c r="D74" s="3" t="s">
        <v>43</v>
      </c>
      <c r="E74" s="3" t="s">
        <v>1086</v>
      </c>
      <c r="F74" s="18">
        <v>2438</v>
      </c>
      <c r="G74" s="3">
        <v>38</v>
      </c>
      <c r="H74" s="14" t="s">
        <v>839</v>
      </c>
      <c r="L74" s="8"/>
    </row>
    <row r="75" spans="1:12">
      <c r="A75" s="3">
        <v>74</v>
      </c>
      <c r="B75" s="3" t="s">
        <v>154</v>
      </c>
      <c r="C75" s="3" t="s">
        <v>39</v>
      </c>
      <c r="D75" s="3" t="s">
        <v>43</v>
      </c>
      <c r="E75" s="3" t="s">
        <v>759</v>
      </c>
      <c r="F75" s="18">
        <v>24039</v>
      </c>
      <c r="G75" s="3">
        <v>39</v>
      </c>
      <c r="H75" s="14"/>
      <c r="L75" s="8"/>
    </row>
    <row r="76" spans="1:12">
      <c r="A76" s="3">
        <v>75</v>
      </c>
      <c r="B76" s="3" t="s">
        <v>154</v>
      </c>
      <c r="C76" s="3" t="s">
        <v>39</v>
      </c>
      <c r="D76" s="3" t="s">
        <v>43</v>
      </c>
      <c r="E76" s="3" t="s">
        <v>759</v>
      </c>
      <c r="F76" s="18">
        <v>24039</v>
      </c>
      <c r="G76" s="3">
        <v>39</v>
      </c>
      <c r="H76" s="14"/>
      <c r="L76" s="8"/>
    </row>
    <row r="77" spans="1:12">
      <c r="A77" s="3">
        <v>76</v>
      </c>
      <c r="B77" s="3" t="s">
        <v>154</v>
      </c>
      <c r="C77" s="3" t="s">
        <v>39</v>
      </c>
      <c r="D77" s="3" t="s">
        <v>43</v>
      </c>
      <c r="E77" s="3" t="s">
        <v>840</v>
      </c>
      <c r="F77" s="18">
        <v>2440</v>
      </c>
      <c r="G77" s="3">
        <v>40</v>
      </c>
      <c r="H77" s="14"/>
      <c r="L77" s="8"/>
    </row>
    <row r="78" spans="1:12">
      <c r="A78" s="3">
        <v>77</v>
      </c>
      <c r="B78" s="3" t="s">
        <v>154</v>
      </c>
      <c r="C78" s="3" t="s">
        <v>39</v>
      </c>
      <c r="D78" s="3" t="s">
        <v>43</v>
      </c>
      <c r="E78" s="3" t="s">
        <v>840</v>
      </c>
      <c r="F78" s="18">
        <v>24040</v>
      </c>
      <c r="G78" s="3">
        <v>40</v>
      </c>
      <c r="H78" s="14"/>
      <c r="L78" s="8"/>
    </row>
    <row r="79" spans="1:12">
      <c r="A79" s="3">
        <v>78</v>
      </c>
      <c r="B79" s="3" t="s">
        <v>154</v>
      </c>
      <c r="C79" s="3" t="s">
        <v>39</v>
      </c>
      <c r="D79" s="3" t="s">
        <v>43</v>
      </c>
      <c r="E79" s="3" t="s">
        <v>751</v>
      </c>
      <c r="F79" s="18">
        <v>2441</v>
      </c>
      <c r="G79" s="3">
        <v>41</v>
      </c>
      <c r="H79" s="14"/>
      <c r="L79" s="8"/>
    </row>
    <row r="80" spans="1:12">
      <c r="A80" s="3">
        <v>79</v>
      </c>
      <c r="B80" s="3" t="s">
        <v>154</v>
      </c>
      <c r="C80" s="3" t="s">
        <v>39</v>
      </c>
      <c r="D80" s="3" t="s">
        <v>43</v>
      </c>
      <c r="E80" s="3" t="s">
        <v>3362</v>
      </c>
      <c r="F80" s="18">
        <v>24042</v>
      </c>
      <c r="G80" s="3">
        <v>42</v>
      </c>
      <c r="H80" s="14"/>
    </row>
    <row r="81" spans="1:8">
      <c r="A81" s="3">
        <v>80</v>
      </c>
      <c r="B81" s="3" t="s">
        <v>154</v>
      </c>
      <c r="C81" s="3" t="s">
        <v>39</v>
      </c>
      <c r="D81" s="3" t="s">
        <v>43</v>
      </c>
      <c r="E81" s="3" t="s">
        <v>2663</v>
      </c>
      <c r="F81" s="18">
        <v>2444</v>
      </c>
      <c r="G81" s="3">
        <v>44</v>
      </c>
      <c r="H81" s="14"/>
    </row>
    <row r="82" spans="1:8">
      <c r="A82" s="3">
        <v>81</v>
      </c>
      <c r="B82" s="3" t="s">
        <v>154</v>
      </c>
      <c r="C82" s="3" t="s">
        <v>39</v>
      </c>
      <c r="D82" s="3" t="s">
        <v>43</v>
      </c>
      <c r="E82" s="3" t="s">
        <v>2663</v>
      </c>
      <c r="F82" s="18">
        <v>2444</v>
      </c>
      <c r="G82" s="3">
        <v>44</v>
      </c>
      <c r="H82" s="14"/>
    </row>
    <row r="83" spans="1:8">
      <c r="A83" s="3">
        <v>82</v>
      </c>
      <c r="B83" s="3" t="s">
        <v>154</v>
      </c>
      <c r="C83" s="3" t="s">
        <v>39</v>
      </c>
      <c r="D83" s="3" t="s">
        <v>43</v>
      </c>
      <c r="E83" s="3" t="s">
        <v>2663</v>
      </c>
      <c r="F83" s="18">
        <v>2444</v>
      </c>
      <c r="G83" s="3">
        <v>44</v>
      </c>
      <c r="H83" s="14"/>
    </row>
    <row r="84" spans="1:8">
      <c r="A84" s="3">
        <v>83</v>
      </c>
      <c r="B84" s="3" t="s">
        <v>154</v>
      </c>
      <c r="C84" s="3" t="s">
        <v>39</v>
      </c>
      <c r="D84" s="3" t="s">
        <v>43</v>
      </c>
      <c r="E84" s="3" t="s">
        <v>2663</v>
      </c>
      <c r="F84" s="18">
        <v>2444</v>
      </c>
      <c r="G84" s="3">
        <v>44</v>
      </c>
      <c r="H84" s="14"/>
    </row>
    <row r="85" spans="1:8">
      <c r="A85" s="3">
        <v>84</v>
      </c>
      <c r="B85" s="3" t="s">
        <v>154</v>
      </c>
      <c r="C85" s="3" t="s">
        <v>39</v>
      </c>
      <c r="D85" s="3" t="s">
        <v>43</v>
      </c>
      <c r="E85" s="3" t="s">
        <v>3336</v>
      </c>
      <c r="F85" s="18">
        <v>2445</v>
      </c>
      <c r="G85" s="3">
        <v>45</v>
      </c>
      <c r="H85" s="14"/>
    </row>
    <row r="86" spans="1:8">
      <c r="A86" s="3">
        <v>85</v>
      </c>
      <c r="B86" s="3" t="s">
        <v>154</v>
      </c>
      <c r="C86" s="3" t="s">
        <v>39</v>
      </c>
      <c r="D86" s="3" t="s">
        <v>43</v>
      </c>
      <c r="E86" s="3" t="s">
        <v>3363</v>
      </c>
      <c r="F86" s="18">
        <v>2447</v>
      </c>
      <c r="G86" s="3">
        <v>47</v>
      </c>
      <c r="H86" s="14"/>
    </row>
    <row r="87" spans="1:8">
      <c r="A87" s="3">
        <v>86</v>
      </c>
      <c r="B87" s="3" t="s">
        <v>154</v>
      </c>
      <c r="C87" s="3" t="s">
        <v>39</v>
      </c>
      <c r="D87" s="3" t="s">
        <v>43</v>
      </c>
      <c r="E87" s="3" t="s">
        <v>2677</v>
      </c>
      <c r="F87" s="18">
        <v>2448</v>
      </c>
      <c r="G87" s="3">
        <v>48</v>
      </c>
      <c r="H87" s="14"/>
    </row>
    <row r="88" spans="1:8">
      <c r="A88" s="3">
        <v>87</v>
      </c>
      <c r="B88" s="3" t="s">
        <v>154</v>
      </c>
      <c r="C88" s="3" t="s">
        <v>39</v>
      </c>
      <c r="D88" s="3" t="s">
        <v>43</v>
      </c>
      <c r="E88" s="3" t="s">
        <v>2677</v>
      </c>
      <c r="F88" s="18">
        <v>24048</v>
      </c>
      <c r="G88" s="3">
        <v>48</v>
      </c>
      <c r="H88" s="14"/>
    </row>
    <row r="89" spans="1:8">
      <c r="A89" s="3">
        <v>88</v>
      </c>
      <c r="B89" s="3" t="s">
        <v>154</v>
      </c>
      <c r="C89" s="3" t="s">
        <v>39</v>
      </c>
      <c r="D89" s="3" t="s">
        <v>43</v>
      </c>
      <c r="E89" s="3" t="s">
        <v>3318</v>
      </c>
      <c r="F89" s="18">
        <v>2450</v>
      </c>
      <c r="G89" s="3">
        <v>50</v>
      </c>
      <c r="H89" s="14"/>
    </row>
    <row r="90" spans="1:8">
      <c r="A90" s="3">
        <v>89</v>
      </c>
      <c r="B90" s="3" t="s">
        <v>154</v>
      </c>
      <c r="C90" s="3" t="s">
        <v>39</v>
      </c>
      <c r="D90" s="3" t="s">
        <v>43</v>
      </c>
      <c r="E90" s="3" t="s">
        <v>3318</v>
      </c>
      <c r="F90" s="18">
        <v>2450</v>
      </c>
      <c r="G90" s="3">
        <v>50</v>
      </c>
      <c r="H90" s="14"/>
    </row>
    <row r="91" spans="1:8">
      <c r="A91" s="3">
        <v>90</v>
      </c>
      <c r="B91" s="3" t="s">
        <v>154</v>
      </c>
      <c r="C91" s="3" t="s">
        <v>39</v>
      </c>
      <c r="D91" s="3" t="s">
        <v>43</v>
      </c>
      <c r="E91" s="3" t="s">
        <v>3318</v>
      </c>
      <c r="F91" s="18">
        <v>2450</v>
      </c>
      <c r="G91" s="3">
        <v>50</v>
      </c>
      <c r="H91" s="14"/>
    </row>
    <row r="92" spans="1:8">
      <c r="A92" s="3">
        <v>91</v>
      </c>
      <c r="B92" s="3" t="s">
        <v>154</v>
      </c>
      <c r="C92" s="3" t="s">
        <v>39</v>
      </c>
      <c r="D92" s="3" t="s">
        <v>43</v>
      </c>
      <c r="E92" s="3" t="s">
        <v>3318</v>
      </c>
      <c r="F92" s="18">
        <v>24050</v>
      </c>
      <c r="G92" s="3">
        <v>50</v>
      </c>
      <c r="H92" s="14"/>
    </row>
    <row r="93" spans="1:8">
      <c r="A93" s="3">
        <v>92</v>
      </c>
      <c r="B93" s="3" t="s">
        <v>154</v>
      </c>
      <c r="C93" s="3" t="s">
        <v>39</v>
      </c>
      <c r="D93" s="3" t="s">
        <v>43</v>
      </c>
      <c r="E93" s="3" t="s">
        <v>841</v>
      </c>
      <c r="F93" s="18">
        <v>24051</v>
      </c>
      <c r="G93" s="3">
        <v>51</v>
      </c>
      <c r="H93" s="14"/>
    </row>
    <row r="94" spans="1:8">
      <c r="A94" s="3">
        <v>93</v>
      </c>
      <c r="B94" s="3" t="s">
        <v>154</v>
      </c>
      <c r="C94" s="3" t="s">
        <v>39</v>
      </c>
      <c r="D94" s="3" t="s">
        <v>43</v>
      </c>
      <c r="E94" s="3" t="s">
        <v>841</v>
      </c>
      <c r="F94" s="18">
        <v>24051</v>
      </c>
      <c r="G94" s="3">
        <v>51</v>
      </c>
      <c r="H94" s="14"/>
    </row>
    <row r="95" spans="1:8">
      <c r="A95" s="3">
        <v>94</v>
      </c>
      <c r="B95" s="3" t="s">
        <v>154</v>
      </c>
      <c r="C95" s="3" t="s">
        <v>39</v>
      </c>
      <c r="D95" s="3" t="s">
        <v>43</v>
      </c>
      <c r="E95" s="15" t="s">
        <v>2699</v>
      </c>
      <c r="F95" s="18">
        <v>24052</v>
      </c>
      <c r="G95" s="3">
        <v>52</v>
      </c>
      <c r="H95" s="14"/>
    </row>
    <row r="96" spans="1:8">
      <c r="A96" s="3">
        <v>95</v>
      </c>
      <c r="B96" s="3" t="s">
        <v>154</v>
      </c>
      <c r="C96" s="3" t="s">
        <v>39</v>
      </c>
      <c r="D96" s="3" t="s">
        <v>43</v>
      </c>
      <c r="E96" s="3" t="s">
        <v>753</v>
      </c>
      <c r="F96" s="18">
        <v>24054</v>
      </c>
      <c r="G96" s="3">
        <v>54</v>
      </c>
      <c r="H96" s="14"/>
    </row>
    <row r="97" spans="1:8">
      <c r="A97" s="3">
        <v>96</v>
      </c>
      <c r="B97" s="3" t="s">
        <v>154</v>
      </c>
      <c r="C97" s="3" t="s">
        <v>39</v>
      </c>
      <c r="D97" s="3" t="s">
        <v>43</v>
      </c>
      <c r="E97" s="3" t="s">
        <v>3333</v>
      </c>
      <c r="F97" s="18">
        <v>2455</v>
      </c>
      <c r="G97" s="3">
        <v>55</v>
      </c>
      <c r="H97" s="14"/>
    </row>
    <row r="98" spans="1:8">
      <c r="A98" s="3">
        <v>97</v>
      </c>
      <c r="B98" s="3" t="s">
        <v>154</v>
      </c>
      <c r="C98" s="3" t="s">
        <v>39</v>
      </c>
      <c r="D98" s="3" t="s">
        <v>43</v>
      </c>
      <c r="E98" s="3" t="s">
        <v>1771</v>
      </c>
      <c r="F98" s="18">
        <v>2457</v>
      </c>
      <c r="G98" s="3">
        <v>57</v>
      </c>
      <c r="H98" s="14" t="s">
        <v>55</v>
      </c>
    </row>
    <row r="99" spans="1:8">
      <c r="A99" s="3">
        <v>98</v>
      </c>
      <c r="B99" s="3" t="s">
        <v>154</v>
      </c>
      <c r="C99" s="3" t="s">
        <v>39</v>
      </c>
      <c r="D99" s="3" t="s">
        <v>43</v>
      </c>
      <c r="E99" s="3" t="s">
        <v>1077</v>
      </c>
      <c r="F99" s="18">
        <v>2458</v>
      </c>
      <c r="G99" s="3">
        <v>58</v>
      </c>
      <c r="H99" s="14"/>
    </row>
    <row r="100" spans="1:8">
      <c r="A100" s="3">
        <v>99</v>
      </c>
      <c r="B100" s="3" t="s">
        <v>154</v>
      </c>
      <c r="C100" s="3" t="s">
        <v>39</v>
      </c>
      <c r="D100" s="3" t="s">
        <v>43</v>
      </c>
      <c r="E100" s="15" t="s">
        <v>2653</v>
      </c>
      <c r="F100" s="18">
        <v>2459</v>
      </c>
      <c r="G100" s="3">
        <v>59</v>
      </c>
      <c r="H100" s="14"/>
    </row>
    <row r="101" spans="1:8">
      <c r="A101" s="3">
        <v>100</v>
      </c>
      <c r="B101" s="3" t="s">
        <v>154</v>
      </c>
      <c r="C101" s="3" t="s">
        <v>39</v>
      </c>
      <c r="D101" s="3" t="s">
        <v>43</v>
      </c>
      <c r="E101" s="3" t="s">
        <v>3332</v>
      </c>
      <c r="F101" s="18">
        <v>2460</v>
      </c>
      <c r="G101" s="3">
        <v>60</v>
      </c>
      <c r="H101" s="14"/>
    </row>
    <row r="102" spans="1:8">
      <c r="A102" s="3">
        <v>101</v>
      </c>
      <c r="B102" s="3" t="s">
        <v>154</v>
      </c>
      <c r="C102" s="3" t="s">
        <v>39</v>
      </c>
      <c r="D102" s="3" t="s">
        <v>43</v>
      </c>
      <c r="E102" s="3" t="s">
        <v>1076</v>
      </c>
      <c r="F102" s="18">
        <v>2461</v>
      </c>
      <c r="G102" s="3">
        <v>61</v>
      </c>
      <c r="H102" s="14"/>
    </row>
    <row r="103" spans="1:8">
      <c r="A103" s="3">
        <v>102</v>
      </c>
      <c r="B103" s="3" t="s">
        <v>154</v>
      </c>
      <c r="C103" s="3" t="s">
        <v>39</v>
      </c>
      <c r="D103" s="3" t="s">
        <v>43</v>
      </c>
      <c r="E103" s="3" t="s">
        <v>3294</v>
      </c>
      <c r="F103" s="18">
        <v>2462</v>
      </c>
      <c r="G103" s="3">
        <v>62</v>
      </c>
      <c r="H103" s="14"/>
    </row>
    <row r="104" spans="1:8">
      <c r="A104" s="3">
        <v>103</v>
      </c>
      <c r="B104" s="3" t="s">
        <v>154</v>
      </c>
      <c r="C104" s="3" t="s">
        <v>39</v>
      </c>
      <c r="D104" s="3" t="s">
        <v>43</v>
      </c>
      <c r="E104" s="3" t="s">
        <v>842</v>
      </c>
      <c r="F104" s="18">
        <v>2463</v>
      </c>
      <c r="G104" s="3">
        <v>63</v>
      </c>
      <c r="H104" s="14"/>
    </row>
    <row r="105" spans="1:8">
      <c r="A105" s="3">
        <v>104</v>
      </c>
      <c r="B105" s="3" t="s">
        <v>154</v>
      </c>
      <c r="C105" s="3" t="s">
        <v>39</v>
      </c>
      <c r="D105" s="3" t="s">
        <v>43</v>
      </c>
      <c r="E105" s="3" t="s">
        <v>842</v>
      </c>
      <c r="F105" s="18">
        <v>24063</v>
      </c>
      <c r="G105" s="3">
        <v>63</v>
      </c>
      <c r="H105" s="14"/>
    </row>
    <row r="106" spans="1:8">
      <c r="A106" s="3">
        <v>105</v>
      </c>
      <c r="B106" s="3" t="s">
        <v>154</v>
      </c>
      <c r="C106" s="3" t="s">
        <v>39</v>
      </c>
      <c r="D106" s="3" t="s">
        <v>43</v>
      </c>
      <c r="E106" s="3" t="s">
        <v>3295</v>
      </c>
      <c r="F106" s="18">
        <v>24064</v>
      </c>
      <c r="G106" s="3">
        <v>64</v>
      </c>
      <c r="H106" s="14"/>
    </row>
    <row r="107" spans="1:8">
      <c r="A107" s="3">
        <v>106</v>
      </c>
      <c r="B107" s="3" t="s">
        <v>154</v>
      </c>
      <c r="C107" s="3" t="s">
        <v>39</v>
      </c>
      <c r="D107" s="3" t="s">
        <v>43</v>
      </c>
      <c r="E107" s="3" t="s">
        <v>2647</v>
      </c>
      <c r="F107" s="18">
        <v>2465</v>
      </c>
      <c r="G107" s="3">
        <v>65</v>
      </c>
      <c r="H107" s="14"/>
    </row>
    <row r="108" spans="1:8">
      <c r="A108" s="3">
        <v>107</v>
      </c>
      <c r="B108" s="3" t="s">
        <v>154</v>
      </c>
      <c r="C108" s="3" t="s">
        <v>39</v>
      </c>
      <c r="D108" s="3" t="s">
        <v>43</v>
      </c>
      <c r="E108" s="3" t="s">
        <v>3296</v>
      </c>
      <c r="F108" s="18">
        <v>2468</v>
      </c>
      <c r="G108" s="3">
        <v>68</v>
      </c>
      <c r="H108" s="14"/>
    </row>
    <row r="109" spans="1:8">
      <c r="A109" s="3">
        <v>108</v>
      </c>
      <c r="B109" s="3" t="s">
        <v>154</v>
      </c>
      <c r="C109" s="3" t="s">
        <v>39</v>
      </c>
      <c r="D109" s="3" t="s">
        <v>43</v>
      </c>
      <c r="E109" s="3" t="s">
        <v>843</v>
      </c>
      <c r="F109" s="18">
        <v>2469</v>
      </c>
      <c r="G109" s="3">
        <v>69</v>
      </c>
      <c r="H109" s="14"/>
    </row>
    <row r="110" spans="1:8">
      <c r="A110" s="3">
        <v>109</v>
      </c>
      <c r="B110" s="3" t="s">
        <v>154</v>
      </c>
      <c r="C110" s="3" t="s">
        <v>39</v>
      </c>
      <c r="D110" s="3" t="s">
        <v>43</v>
      </c>
      <c r="E110" s="4" t="s">
        <v>3297</v>
      </c>
      <c r="F110" s="18">
        <v>24072</v>
      </c>
      <c r="G110" s="3">
        <v>72</v>
      </c>
      <c r="H110" s="14" t="s">
        <v>2670</v>
      </c>
    </row>
    <row r="111" spans="1:8">
      <c r="A111" s="3">
        <v>110</v>
      </c>
      <c r="B111" s="3" t="s">
        <v>154</v>
      </c>
      <c r="C111" s="3" t="s">
        <v>39</v>
      </c>
      <c r="D111" s="3" t="s">
        <v>43</v>
      </c>
      <c r="E111" s="15" t="s">
        <v>2669</v>
      </c>
      <c r="F111" s="18">
        <v>24073</v>
      </c>
      <c r="G111" s="3">
        <v>73</v>
      </c>
      <c r="H111" s="14" t="s">
        <v>2670</v>
      </c>
    </row>
    <row r="112" spans="1:8">
      <c r="A112" s="3">
        <v>111</v>
      </c>
      <c r="B112" s="3" t="s">
        <v>154</v>
      </c>
      <c r="C112" s="3" t="s">
        <v>39</v>
      </c>
      <c r="D112" s="3" t="s">
        <v>43</v>
      </c>
      <c r="E112" s="3" t="s">
        <v>2664</v>
      </c>
      <c r="F112" s="18">
        <v>24074</v>
      </c>
      <c r="G112" s="3">
        <v>74</v>
      </c>
      <c r="H112" s="14"/>
    </row>
    <row r="113" spans="1:8">
      <c r="A113" s="3">
        <v>112</v>
      </c>
      <c r="B113" s="3" t="s">
        <v>154</v>
      </c>
      <c r="C113" s="3" t="s">
        <v>39</v>
      </c>
      <c r="D113" s="3" t="s">
        <v>43</v>
      </c>
      <c r="E113" s="3" t="s">
        <v>3267</v>
      </c>
      <c r="F113" s="18">
        <v>24075</v>
      </c>
      <c r="G113" s="3">
        <v>75</v>
      </c>
      <c r="H113" s="14" t="s">
        <v>2670</v>
      </c>
    </row>
    <row r="114" spans="1:8">
      <c r="A114" s="3">
        <v>113</v>
      </c>
      <c r="B114" s="3" t="s">
        <v>154</v>
      </c>
      <c r="C114" s="3" t="s">
        <v>39</v>
      </c>
      <c r="D114" s="3" t="s">
        <v>43</v>
      </c>
      <c r="E114" s="3" t="s">
        <v>3360</v>
      </c>
      <c r="F114" s="18">
        <v>24076</v>
      </c>
      <c r="G114" s="3">
        <v>76</v>
      </c>
      <c r="H114" s="14"/>
    </row>
    <row r="115" spans="1:8">
      <c r="A115" s="3">
        <v>114</v>
      </c>
      <c r="B115" s="3" t="s">
        <v>154</v>
      </c>
      <c r="C115" s="3" t="s">
        <v>39</v>
      </c>
      <c r="D115" s="3" t="s">
        <v>43</v>
      </c>
      <c r="E115" s="3" t="s">
        <v>1025</v>
      </c>
      <c r="F115" s="18">
        <v>24077</v>
      </c>
      <c r="G115" s="3">
        <v>77</v>
      </c>
      <c r="H115" s="14"/>
    </row>
    <row r="116" spans="1:8">
      <c r="A116" s="3">
        <v>115</v>
      </c>
      <c r="B116" s="3" t="s">
        <v>154</v>
      </c>
      <c r="C116" s="3" t="s">
        <v>39</v>
      </c>
      <c r="D116" s="3" t="s">
        <v>43</v>
      </c>
      <c r="E116" s="3" t="s">
        <v>3335</v>
      </c>
      <c r="F116" s="18">
        <v>24078</v>
      </c>
      <c r="G116" s="3">
        <v>78</v>
      </c>
      <c r="H116" s="14"/>
    </row>
    <row r="117" spans="1:8">
      <c r="A117" s="3">
        <v>116</v>
      </c>
      <c r="B117" s="3" t="s">
        <v>154</v>
      </c>
      <c r="C117" s="3" t="s">
        <v>39</v>
      </c>
      <c r="D117" s="3" t="s">
        <v>43</v>
      </c>
      <c r="E117" s="3" t="s">
        <v>844</v>
      </c>
      <c r="F117" s="18">
        <v>24079</v>
      </c>
      <c r="G117" s="3">
        <v>79</v>
      </c>
      <c r="H117" s="14"/>
    </row>
    <row r="118" spans="1:8">
      <c r="A118" s="3">
        <v>117</v>
      </c>
      <c r="B118" s="3" t="s">
        <v>154</v>
      </c>
      <c r="C118" s="3" t="s">
        <v>39</v>
      </c>
      <c r="D118" s="3" t="s">
        <v>43</v>
      </c>
      <c r="E118" s="3" t="s">
        <v>3320</v>
      </c>
      <c r="F118" s="18">
        <v>24080</v>
      </c>
      <c r="G118" s="3">
        <v>80</v>
      </c>
      <c r="H118" s="14"/>
    </row>
    <row r="119" spans="1:8">
      <c r="A119" s="3">
        <v>118</v>
      </c>
      <c r="B119" s="3" t="s">
        <v>154</v>
      </c>
      <c r="C119" s="3" t="s">
        <v>39</v>
      </c>
      <c r="D119" s="3" t="s">
        <v>43</v>
      </c>
      <c r="E119" s="3" t="s">
        <v>3319</v>
      </c>
      <c r="F119" s="18">
        <v>24081</v>
      </c>
      <c r="G119" s="3">
        <v>81</v>
      </c>
      <c r="H119" s="14"/>
    </row>
    <row r="120" spans="1:8">
      <c r="A120" s="3">
        <v>119</v>
      </c>
      <c r="B120" s="3" t="s">
        <v>154</v>
      </c>
      <c r="C120" s="3" t="s">
        <v>39</v>
      </c>
      <c r="D120" s="3" t="s">
        <v>43</v>
      </c>
      <c r="E120" s="3" t="s">
        <v>2665</v>
      </c>
      <c r="F120" s="18">
        <v>24082</v>
      </c>
      <c r="G120" s="3">
        <v>82</v>
      </c>
      <c r="H120" s="14"/>
    </row>
    <row r="121" spans="1:8">
      <c r="A121" s="3">
        <v>120</v>
      </c>
      <c r="B121" s="3" t="s">
        <v>154</v>
      </c>
      <c r="C121" s="3" t="s">
        <v>39</v>
      </c>
      <c r="D121" s="3" t="s">
        <v>43</v>
      </c>
      <c r="E121" s="3" t="s">
        <v>2665</v>
      </c>
      <c r="F121" s="18">
        <v>24082</v>
      </c>
      <c r="G121" s="3">
        <v>82</v>
      </c>
      <c r="H121" s="14"/>
    </row>
    <row r="122" spans="1:8">
      <c r="A122" s="3">
        <v>121</v>
      </c>
      <c r="B122" s="3" t="s">
        <v>154</v>
      </c>
      <c r="C122" s="3" t="s">
        <v>39</v>
      </c>
      <c r="D122" s="3" t="s">
        <v>43</v>
      </c>
      <c r="E122" s="3" t="s">
        <v>3321</v>
      </c>
      <c r="F122" s="18">
        <v>24084</v>
      </c>
      <c r="G122" s="3">
        <v>84</v>
      </c>
      <c r="H122" s="14"/>
    </row>
    <row r="123" spans="1:8">
      <c r="A123" s="3">
        <v>122</v>
      </c>
      <c r="B123" s="3" t="s">
        <v>154</v>
      </c>
      <c r="C123" s="3" t="s">
        <v>39</v>
      </c>
      <c r="D123" s="3" t="s">
        <v>43</v>
      </c>
      <c r="E123" s="3" t="s">
        <v>845</v>
      </c>
      <c r="F123" s="18">
        <v>24087</v>
      </c>
      <c r="G123" s="3">
        <v>87</v>
      </c>
      <c r="H123" s="14"/>
    </row>
    <row r="124" spans="1:8">
      <c r="A124" s="3">
        <v>123</v>
      </c>
      <c r="B124" s="3" t="s">
        <v>154</v>
      </c>
      <c r="C124" s="3" t="s">
        <v>39</v>
      </c>
      <c r="D124" s="3" t="s">
        <v>43</v>
      </c>
      <c r="E124" s="4" t="s">
        <v>754</v>
      </c>
      <c r="F124" s="18">
        <v>24094</v>
      </c>
      <c r="G124" s="3">
        <v>94</v>
      </c>
      <c r="H124" s="14"/>
    </row>
    <row r="125" spans="1:8">
      <c r="A125" s="3">
        <v>124</v>
      </c>
      <c r="B125" s="3" t="s">
        <v>154</v>
      </c>
      <c r="C125" s="3" t="s">
        <v>39</v>
      </c>
      <c r="D125" s="3" t="s">
        <v>43</v>
      </c>
      <c r="E125" s="15" t="s">
        <v>754</v>
      </c>
      <c r="F125" s="18">
        <v>24094</v>
      </c>
      <c r="G125" s="3">
        <v>94</v>
      </c>
      <c r="H125" s="14"/>
    </row>
    <row r="126" spans="1:8">
      <c r="A126" s="3">
        <v>125</v>
      </c>
      <c r="B126" s="3" t="s">
        <v>154</v>
      </c>
      <c r="C126" s="3" t="s">
        <v>39</v>
      </c>
      <c r="D126" s="3" t="s">
        <v>43</v>
      </c>
      <c r="E126" s="3" t="s">
        <v>1078</v>
      </c>
      <c r="F126" s="18">
        <v>24099</v>
      </c>
      <c r="G126" s="3">
        <v>99</v>
      </c>
      <c r="H126" s="14"/>
    </row>
    <row r="127" spans="1:8">
      <c r="A127" s="3">
        <v>126</v>
      </c>
      <c r="B127" s="3" t="s">
        <v>154</v>
      </c>
      <c r="C127" s="3" t="s">
        <v>39</v>
      </c>
      <c r="D127" s="3" t="s">
        <v>43</v>
      </c>
      <c r="E127" s="3" t="s">
        <v>2649</v>
      </c>
      <c r="F127" s="18">
        <v>24100</v>
      </c>
      <c r="G127" s="3">
        <v>100</v>
      </c>
      <c r="H127" s="14"/>
    </row>
    <row r="128" spans="1:8">
      <c r="A128" s="3">
        <v>127</v>
      </c>
      <c r="B128" s="3" t="s">
        <v>154</v>
      </c>
      <c r="C128" s="3" t="s">
        <v>39</v>
      </c>
      <c r="D128" s="3" t="s">
        <v>43</v>
      </c>
      <c r="E128" s="3" t="s">
        <v>758</v>
      </c>
      <c r="F128" s="1">
        <v>24103</v>
      </c>
      <c r="G128" s="3">
        <v>103</v>
      </c>
      <c r="H128" s="14"/>
    </row>
    <row r="129" spans="1:8">
      <c r="A129" s="3">
        <v>128</v>
      </c>
      <c r="B129" s="3" t="s">
        <v>154</v>
      </c>
      <c r="C129" s="3" t="s">
        <v>39</v>
      </c>
      <c r="D129" s="3" t="s">
        <v>43</v>
      </c>
      <c r="E129" s="3" t="s">
        <v>1075</v>
      </c>
      <c r="F129" s="18">
        <v>24104</v>
      </c>
      <c r="G129" s="3">
        <v>104</v>
      </c>
      <c r="H129" s="14"/>
    </row>
    <row r="130" spans="1:8">
      <c r="A130" s="3">
        <v>129</v>
      </c>
      <c r="B130" s="3" t="s">
        <v>154</v>
      </c>
      <c r="C130" s="3" t="s">
        <v>39</v>
      </c>
      <c r="D130" s="3" t="s">
        <v>43</v>
      </c>
      <c r="E130" s="3" t="s">
        <v>1080</v>
      </c>
      <c r="F130" s="18">
        <v>24106</v>
      </c>
      <c r="G130" s="3">
        <v>106</v>
      </c>
      <c r="H130" s="14"/>
    </row>
    <row r="131" spans="1:8">
      <c r="A131" s="3">
        <v>130</v>
      </c>
      <c r="B131" s="3" t="s">
        <v>154</v>
      </c>
      <c r="C131" s="3" t="s">
        <v>39</v>
      </c>
      <c r="D131" s="3" t="s">
        <v>43</v>
      </c>
      <c r="E131" s="3" t="s">
        <v>3269</v>
      </c>
      <c r="F131" s="18">
        <v>24108</v>
      </c>
      <c r="G131" s="3">
        <v>108</v>
      </c>
      <c r="H131" s="14"/>
    </row>
    <row r="132" spans="1:8">
      <c r="A132" s="3">
        <v>131</v>
      </c>
      <c r="B132" s="3" t="s">
        <v>154</v>
      </c>
      <c r="C132" s="3" t="s">
        <v>39</v>
      </c>
      <c r="D132" s="3" t="s">
        <v>43</v>
      </c>
      <c r="E132" s="3" t="s">
        <v>1888</v>
      </c>
      <c r="F132" s="18">
        <v>24112</v>
      </c>
      <c r="G132" s="3">
        <v>112</v>
      </c>
      <c r="H132" s="14"/>
    </row>
    <row r="133" spans="1:8">
      <c r="A133" s="3">
        <v>132</v>
      </c>
      <c r="B133" s="3" t="s">
        <v>154</v>
      </c>
      <c r="C133" s="3" t="s">
        <v>39</v>
      </c>
      <c r="D133" s="3" t="s">
        <v>43</v>
      </c>
      <c r="E133" s="3" t="s">
        <v>1889</v>
      </c>
      <c r="F133" s="18">
        <v>24113</v>
      </c>
      <c r="G133" s="3">
        <v>113</v>
      </c>
      <c r="H133" s="14"/>
    </row>
    <row r="134" spans="1:8">
      <c r="A134" s="3">
        <v>133</v>
      </c>
      <c r="B134" s="3" t="s">
        <v>154</v>
      </c>
      <c r="C134" s="3" t="s">
        <v>39</v>
      </c>
      <c r="D134" s="3" t="s">
        <v>43</v>
      </c>
      <c r="E134" s="3" t="s">
        <v>755</v>
      </c>
      <c r="F134" s="18">
        <v>24114</v>
      </c>
      <c r="G134" s="3">
        <v>114</v>
      </c>
      <c r="H134" s="14"/>
    </row>
    <row r="135" spans="1:8">
      <c r="A135" s="3">
        <v>134</v>
      </c>
      <c r="B135" s="3" t="s">
        <v>154</v>
      </c>
      <c r="C135" s="3" t="s">
        <v>39</v>
      </c>
      <c r="D135" s="3" t="s">
        <v>43</v>
      </c>
      <c r="E135" s="3" t="s">
        <v>3334</v>
      </c>
      <c r="F135" s="18">
        <v>24116</v>
      </c>
      <c r="G135" s="3">
        <v>116</v>
      </c>
      <c r="H135" s="14"/>
    </row>
    <row r="136" spans="1:8">
      <c r="A136" s="3">
        <v>135</v>
      </c>
      <c r="B136" s="3" t="s">
        <v>154</v>
      </c>
      <c r="C136" s="3" t="s">
        <v>39</v>
      </c>
      <c r="D136" s="3" t="s">
        <v>43</v>
      </c>
      <c r="E136" s="3" t="s">
        <v>3298</v>
      </c>
      <c r="F136" s="18">
        <v>24120</v>
      </c>
      <c r="G136" s="3">
        <v>120</v>
      </c>
      <c r="H136" s="14"/>
    </row>
    <row r="137" spans="1:8">
      <c r="A137" s="3">
        <v>136</v>
      </c>
      <c r="B137" s="3" t="s">
        <v>154</v>
      </c>
      <c r="C137" s="3" t="s">
        <v>39</v>
      </c>
      <c r="D137" s="3" t="s">
        <v>43</v>
      </c>
      <c r="E137" s="3" t="s">
        <v>2650</v>
      </c>
      <c r="F137" s="18">
        <v>24126</v>
      </c>
      <c r="G137" s="3">
        <v>126</v>
      </c>
      <c r="H137" s="14"/>
    </row>
    <row r="138" spans="1:8">
      <c r="A138" s="3">
        <v>137</v>
      </c>
      <c r="B138" s="3" t="s">
        <v>154</v>
      </c>
      <c r="C138" s="3" t="s">
        <v>39</v>
      </c>
      <c r="D138" s="3" t="s">
        <v>43</v>
      </c>
      <c r="E138" s="3" t="s">
        <v>3268</v>
      </c>
      <c r="F138" s="18">
        <v>24130</v>
      </c>
      <c r="G138" s="3">
        <v>130</v>
      </c>
      <c r="H138" s="14"/>
    </row>
    <row r="139" spans="1:8">
      <c r="A139" s="3">
        <v>138</v>
      </c>
      <c r="B139" s="3" t="s">
        <v>154</v>
      </c>
      <c r="C139" s="3" t="s">
        <v>39</v>
      </c>
      <c r="D139" s="3" t="s">
        <v>43</v>
      </c>
      <c r="E139" s="3" t="s">
        <v>2673</v>
      </c>
      <c r="F139" s="18">
        <v>24132</v>
      </c>
      <c r="G139" s="3">
        <v>132</v>
      </c>
      <c r="H139" s="14"/>
    </row>
    <row r="140" spans="1:8">
      <c r="A140" s="3">
        <v>139</v>
      </c>
      <c r="B140" s="3" t="s">
        <v>154</v>
      </c>
      <c r="C140" s="3" t="s">
        <v>39</v>
      </c>
      <c r="D140" s="3" t="s">
        <v>43</v>
      </c>
      <c r="E140" s="3" t="s">
        <v>2671</v>
      </c>
      <c r="F140" s="18">
        <v>24136</v>
      </c>
      <c r="G140" s="3">
        <v>136</v>
      </c>
      <c r="H140" s="14"/>
    </row>
    <row r="141" spans="1:8">
      <c r="A141" s="3">
        <v>140</v>
      </c>
      <c r="B141" s="3" t="s">
        <v>154</v>
      </c>
      <c r="C141" s="3" t="s">
        <v>39</v>
      </c>
      <c r="D141" s="3" t="s">
        <v>43</v>
      </c>
      <c r="E141" s="14" t="s">
        <v>2672</v>
      </c>
      <c r="F141" s="18">
        <v>24145</v>
      </c>
      <c r="G141" s="3">
        <v>145</v>
      </c>
      <c r="H141" s="14"/>
    </row>
    <row r="142" spans="1:8">
      <c r="A142" s="3">
        <v>141</v>
      </c>
      <c r="B142" s="3" t="s">
        <v>154</v>
      </c>
      <c r="C142" s="3" t="s">
        <v>39</v>
      </c>
      <c r="D142" s="3" t="s">
        <v>43</v>
      </c>
      <c r="E142" s="3" t="s">
        <v>756</v>
      </c>
      <c r="F142" s="18">
        <v>24149</v>
      </c>
      <c r="G142" s="3">
        <v>149</v>
      </c>
      <c r="H142" s="14"/>
    </row>
    <row r="143" spans="1:8">
      <c r="A143" s="3">
        <v>142</v>
      </c>
      <c r="B143" s="3" t="s">
        <v>154</v>
      </c>
      <c r="C143" s="3" t="s">
        <v>39</v>
      </c>
      <c r="D143" s="3" t="s">
        <v>43</v>
      </c>
      <c r="E143" s="3" t="s">
        <v>846</v>
      </c>
      <c r="F143" s="18">
        <v>24150</v>
      </c>
      <c r="G143" s="3">
        <v>150</v>
      </c>
      <c r="H143" s="14"/>
    </row>
    <row r="144" spans="1:8">
      <c r="A144" s="3">
        <v>143</v>
      </c>
      <c r="B144" s="3" t="s">
        <v>154</v>
      </c>
      <c r="C144" s="3" t="s">
        <v>39</v>
      </c>
      <c r="D144" s="3" t="s">
        <v>43</v>
      </c>
      <c r="E144" s="15" t="s">
        <v>757</v>
      </c>
      <c r="F144" s="18">
        <v>24152</v>
      </c>
      <c r="G144" s="3">
        <v>152</v>
      </c>
      <c r="H144" s="14"/>
    </row>
    <row r="145" spans="1:8">
      <c r="A145" s="3">
        <v>144</v>
      </c>
      <c r="B145" s="3" t="s">
        <v>154</v>
      </c>
      <c r="C145" s="3" t="s">
        <v>39</v>
      </c>
      <c r="D145" s="3" t="s">
        <v>43</v>
      </c>
      <c r="E145" s="3" t="s">
        <v>752</v>
      </c>
      <c r="F145" s="18">
        <v>24157</v>
      </c>
      <c r="G145" s="3">
        <v>157</v>
      </c>
      <c r="H145" s="14"/>
    </row>
    <row r="146" spans="1:8">
      <c r="A146" s="3">
        <v>145</v>
      </c>
      <c r="B146" s="3" t="s">
        <v>154</v>
      </c>
      <c r="C146" s="3" t="s">
        <v>39</v>
      </c>
      <c r="D146" s="3" t="s">
        <v>43</v>
      </c>
      <c r="E146" s="3" t="s">
        <v>2418</v>
      </c>
      <c r="F146" s="18">
        <v>24164</v>
      </c>
      <c r="G146" s="3">
        <v>164</v>
      </c>
      <c r="H146" s="14"/>
    </row>
    <row r="147" spans="1:8">
      <c r="A147" s="3">
        <v>146</v>
      </c>
      <c r="B147" s="3" t="s">
        <v>154</v>
      </c>
      <c r="C147" s="3" t="s">
        <v>39</v>
      </c>
      <c r="D147" s="3" t="s">
        <v>43</v>
      </c>
      <c r="E147" s="3" t="s">
        <v>3322</v>
      </c>
      <c r="F147" s="18">
        <v>24170</v>
      </c>
      <c r="G147" s="4">
        <v>170</v>
      </c>
      <c r="H147" s="14"/>
    </row>
    <row r="148" spans="1:8">
      <c r="A148" s="3">
        <v>147</v>
      </c>
      <c r="B148" s="3" t="s">
        <v>154</v>
      </c>
      <c r="C148" s="3" t="s">
        <v>39</v>
      </c>
      <c r="D148" s="3" t="s">
        <v>43</v>
      </c>
      <c r="E148" s="4" t="s">
        <v>2654</v>
      </c>
      <c r="F148" s="18">
        <v>24171</v>
      </c>
      <c r="G148" s="4">
        <v>171</v>
      </c>
      <c r="H148" s="14"/>
    </row>
    <row r="149" spans="1:8">
      <c r="A149" s="3">
        <v>148</v>
      </c>
      <c r="B149" s="3" t="s">
        <v>154</v>
      </c>
      <c r="C149" s="3" t="s">
        <v>39</v>
      </c>
      <c r="D149" s="3" t="s">
        <v>43</v>
      </c>
      <c r="E149" s="3" t="s">
        <v>1890</v>
      </c>
      <c r="F149" s="18">
        <v>24173</v>
      </c>
      <c r="G149" s="3">
        <v>173</v>
      </c>
      <c r="H149" s="14"/>
    </row>
    <row r="150" spans="1:8">
      <c r="A150" s="3">
        <v>149</v>
      </c>
      <c r="B150" s="3" t="s">
        <v>154</v>
      </c>
      <c r="C150" s="3" t="s">
        <v>39</v>
      </c>
      <c r="D150" s="3" t="s">
        <v>43</v>
      </c>
      <c r="E150" s="3" t="s">
        <v>2648</v>
      </c>
      <c r="F150" s="18">
        <v>24175</v>
      </c>
      <c r="G150" s="3">
        <v>175</v>
      </c>
      <c r="H150" s="14"/>
    </row>
    <row r="151" spans="1:8">
      <c r="A151" s="3">
        <v>150</v>
      </c>
      <c r="B151" s="3" t="s">
        <v>154</v>
      </c>
      <c r="C151" s="3" t="s">
        <v>39</v>
      </c>
      <c r="D151" s="3" t="s">
        <v>43</v>
      </c>
      <c r="E151" s="3" t="s">
        <v>2674</v>
      </c>
      <c r="F151" s="18">
        <v>24179</v>
      </c>
      <c r="G151" s="3">
        <v>179</v>
      </c>
      <c r="H151" s="14"/>
    </row>
    <row r="152" spans="1:8">
      <c r="A152" s="3">
        <v>151</v>
      </c>
      <c r="B152" s="3" t="s">
        <v>154</v>
      </c>
      <c r="C152" s="3" t="s">
        <v>39</v>
      </c>
      <c r="D152" s="3" t="s">
        <v>43</v>
      </c>
      <c r="E152" s="3" t="s">
        <v>1079</v>
      </c>
      <c r="F152" s="18">
        <v>24183</v>
      </c>
      <c r="G152" s="3">
        <v>183</v>
      </c>
      <c r="H152" s="14"/>
    </row>
    <row r="153" spans="1:8">
      <c r="A153" s="3">
        <v>152</v>
      </c>
      <c r="B153" s="3" t="s">
        <v>154</v>
      </c>
      <c r="C153" s="3" t="s">
        <v>39</v>
      </c>
      <c r="D153" s="3" t="s">
        <v>43</v>
      </c>
      <c r="E153" s="15" t="s">
        <v>2701</v>
      </c>
      <c r="F153" s="18">
        <v>24185</v>
      </c>
      <c r="G153" s="3">
        <v>185</v>
      </c>
      <c r="H153" s="14"/>
    </row>
    <row r="154" spans="1:8">
      <c r="A154" s="3">
        <v>153</v>
      </c>
      <c r="B154" s="3" t="s">
        <v>154</v>
      </c>
      <c r="C154" s="3" t="s">
        <v>39</v>
      </c>
      <c r="D154" s="3" t="s">
        <v>43</v>
      </c>
      <c r="E154" s="3" t="s">
        <v>2419</v>
      </c>
      <c r="F154" s="18">
        <v>24187</v>
      </c>
      <c r="G154" s="3">
        <v>187</v>
      </c>
      <c r="H154" s="14"/>
    </row>
    <row r="155" spans="1:8">
      <c r="A155" s="3">
        <v>154</v>
      </c>
      <c r="B155" s="3" t="s">
        <v>154</v>
      </c>
      <c r="C155" s="3" t="s">
        <v>39</v>
      </c>
      <c r="D155" s="3" t="s">
        <v>43</v>
      </c>
      <c r="E155" s="15" t="s">
        <v>2700</v>
      </c>
      <c r="F155" s="18">
        <v>24188</v>
      </c>
      <c r="G155" s="3">
        <v>188</v>
      </c>
      <c r="H155" s="14"/>
    </row>
    <row r="156" spans="1:8">
      <c r="A156" s="3">
        <v>155</v>
      </c>
      <c r="B156" s="3" t="s">
        <v>154</v>
      </c>
      <c r="C156" s="3" t="s">
        <v>39</v>
      </c>
      <c r="D156" s="3" t="s">
        <v>43</v>
      </c>
      <c r="E156" s="3" t="s">
        <v>848</v>
      </c>
      <c r="F156" s="18">
        <v>24190</v>
      </c>
      <c r="G156" s="3">
        <v>190</v>
      </c>
      <c r="H156" s="14"/>
    </row>
    <row r="157" spans="1:8">
      <c r="A157" s="3">
        <v>156</v>
      </c>
      <c r="B157" s="3" t="s">
        <v>154</v>
      </c>
      <c r="C157" s="3" t="s">
        <v>39</v>
      </c>
      <c r="D157" s="3" t="s">
        <v>43</v>
      </c>
      <c r="E157" s="3" t="s">
        <v>2676</v>
      </c>
      <c r="F157" s="18">
        <v>24190</v>
      </c>
      <c r="G157" s="3">
        <v>194</v>
      </c>
      <c r="H157" s="14"/>
    </row>
    <row r="158" spans="1:8">
      <c r="A158" s="3">
        <v>157</v>
      </c>
      <c r="B158" s="3" t="s">
        <v>154</v>
      </c>
      <c r="C158" s="3" t="s">
        <v>39</v>
      </c>
      <c r="D158" s="3" t="s">
        <v>43</v>
      </c>
      <c r="E158" s="15" t="s">
        <v>2702</v>
      </c>
      <c r="F158" s="18">
        <v>24196</v>
      </c>
      <c r="G158" s="3">
        <v>196</v>
      </c>
      <c r="H158" s="14"/>
    </row>
    <row r="159" spans="1:8">
      <c r="A159" s="3">
        <v>158</v>
      </c>
      <c r="B159" s="3" t="s">
        <v>154</v>
      </c>
      <c r="C159" s="3" t="s">
        <v>39</v>
      </c>
      <c r="D159" s="3" t="s">
        <v>43</v>
      </c>
      <c r="E159" s="3" t="s">
        <v>2652</v>
      </c>
      <c r="F159" s="18">
        <v>24199</v>
      </c>
      <c r="G159" s="3">
        <v>199</v>
      </c>
      <c r="H159" s="14"/>
    </row>
    <row r="160" spans="1:8">
      <c r="A160" s="3">
        <v>159</v>
      </c>
      <c r="B160" s="3" t="s">
        <v>154</v>
      </c>
      <c r="C160" s="3" t="s">
        <v>39</v>
      </c>
      <c r="D160" s="3" t="s">
        <v>43</v>
      </c>
      <c r="E160" s="3" t="s">
        <v>2675</v>
      </c>
      <c r="F160" s="18">
        <v>24200</v>
      </c>
      <c r="G160" s="3">
        <v>200</v>
      </c>
      <c r="H160" s="14"/>
    </row>
    <row r="161" spans="1:8">
      <c r="A161" s="3">
        <v>160</v>
      </c>
      <c r="B161" s="3" t="s">
        <v>154</v>
      </c>
      <c r="C161" s="3" t="s">
        <v>39</v>
      </c>
      <c r="D161" s="3" t="s">
        <v>43</v>
      </c>
      <c r="E161" s="3" t="s">
        <v>3270</v>
      </c>
      <c r="F161" s="18">
        <v>24211</v>
      </c>
      <c r="G161" s="3">
        <v>211</v>
      </c>
      <c r="H161" s="14"/>
    </row>
    <row r="162" spans="1:8">
      <c r="A162" s="3">
        <v>161</v>
      </c>
      <c r="B162" s="3" t="s">
        <v>154</v>
      </c>
      <c r="C162" s="3" t="s">
        <v>39</v>
      </c>
      <c r="D162" s="3" t="s">
        <v>43</v>
      </c>
      <c r="E162" s="3" t="s">
        <v>847</v>
      </c>
      <c r="F162" s="18">
        <v>24212</v>
      </c>
      <c r="G162" s="3">
        <v>212</v>
      </c>
      <c r="H162" s="14"/>
    </row>
    <row r="163" spans="1:8">
      <c r="A163" s="3">
        <v>162</v>
      </c>
      <c r="B163" s="3" t="s">
        <v>154</v>
      </c>
      <c r="C163" s="3" t="s">
        <v>39</v>
      </c>
      <c r="D163" s="3" t="s">
        <v>43</v>
      </c>
      <c r="E163" s="4" t="s">
        <v>2651</v>
      </c>
      <c r="F163" s="18">
        <v>24217</v>
      </c>
      <c r="G163" s="3">
        <v>217</v>
      </c>
      <c r="H163" s="14"/>
    </row>
    <row r="164" spans="1:8" ht="14.25" thickBot="1">
      <c r="A164" s="3">
        <v>163</v>
      </c>
      <c r="B164" s="33" t="s">
        <v>154</v>
      </c>
      <c r="C164" s="33" t="s">
        <v>39</v>
      </c>
      <c r="D164" s="33" t="s">
        <v>43</v>
      </c>
      <c r="E164" s="33" t="s">
        <v>3271</v>
      </c>
      <c r="F164" s="34">
        <v>24218</v>
      </c>
      <c r="G164" s="33">
        <v>218</v>
      </c>
      <c r="H164" s="47"/>
    </row>
    <row r="165" spans="1:8">
      <c r="A165" s="3">
        <v>164</v>
      </c>
      <c r="B165" s="16" t="s">
        <v>154</v>
      </c>
      <c r="C165" s="16" t="s">
        <v>17</v>
      </c>
      <c r="D165" s="16" t="s">
        <v>36</v>
      </c>
      <c r="E165" s="16" t="s">
        <v>760</v>
      </c>
      <c r="F165" s="27">
        <v>60604</v>
      </c>
      <c r="G165" s="16"/>
      <c r="H165" s="55"/>
    </row>
    <row r="166" spans="1:8">
      <c r="A166" s="3">
        <v>165</v>
      </c>
      <c r="B166" s="3" t="s">
        <v>154</v>
      </c>
      <c r="C166" s="3" t="s">
        <v>17</v>
      </c>
      <c r="D166" s="3" t="s">
        <v>36</v>
      </c>
      <c r="E166" s="3" t="s">
        <v>692</v>
      </c>
      <c r="F166" s="18">
        <v>60605</v>
      </c>
      <c r="G166" s="3"/>
      <c r="H166" s="14"/>
    </row>
    <row r="167" spans="1:8">
      <c r="A167" s="3">
        <v>166</v>
      </c>
      <c r="B167" s="3" t="s">
        <v>154</v>
      </c>
      <c r="C167" s="3" t="s">
        <v>17</v>
      </c>
      <c r="D167" s="3" t="s">
        <v>36</v>
      </c>
      <c r="E167" s="3" t="s">
        <v>1214</v>
      </c>
      <c r="F167" s="18">
        <v>97105</v>
      </c>
      <c r="G167" s="3"/>
      <c r="H167" s="14" t="s">
        <v>1213</v>
      </c>
    </row>
    <row r="168" spans="1:8">
      <c r="A168" s="3">
        <v>167</v>
      </c>
      <c r="B168" s="3" t="s">
        <v>154</v>
      </c>
      <c r="C168" s="3" t="s">
        <v>17</v>
      </c>
      <c r="D168" s="3" t="s">
        <v>36</v>
      </c>
      <c r="E168" s="3" t="s">
        <v>1088</v>
      </c>
      <c r="F168" s="18">
        <v>60737</v>
      </c>
      <c r="G168" s="3">
        <v>37</v>
      </c>
      <c r="H168" s="14"/>
    </row>
    <row r="169" spans="1:8">
      <c r="A169" s="3">
        <v>168</v>
      </c>
      <c r="B169" s="3" t="s">
        <v>154</v>
      </c>
      <c r="C169" s="3" t="s">
        <v>17</v>
      </c>
      <c r="D169" s="3" t="s">
        <v>36</v>
      </c>
      <c r="E169" s="3" t="s">
        <v>3323</v>
      </c>
      <c r="F169" s="18">
        <v>60738</v>
      </c>
      <c r="G169" s="3">
        <v>38</v>
      </c>
      <c r="H169" s="14"/>
    </row>
    <row r="170" spans="1:8">
      <c r="A170" s="3">
        <v>169</v>
      </c>
      <c r="B170" s="3" t="s">
        <v>154</v>
      </c>
      <c r="C170" s="3" t="s">
        <v>17</v>
      </c>
      <c r="D170" s="3" t="s">
        <v>36</v>
      </c>
      <c r="E170" s="3" t="s">
        <v>1090</v>
      </c>
      <c r="F170" s="18">
        <v>60647</v>
      </c>
      <c r="G170" s="3">
        <v>47</v>
      </c>
      <c r="H170" s="14"/>
    </row>
    <row r="171" spans="1:8">
      <c r="A171" s="3">
        <v>170</v>
      </c>
      <c r="B171" s="3" t="s">
        <v>154</v>
      </c>
      <c r="C171" s="3" t="s">
        <v>17</v>
      </c>
      <c r="D171" s="3" t="s">
        <v>175</v>
      </c>
      <c r="E171" s="3" t="s">
        <v>1180</v>
      </c>
      <c r="F171" s="18" t="s">
        <v>1181</v>
      </c>
      <c r="G171" s="3"/>
      <c r="H171" s="14"/>
    </row>
    <row r="172" spans="1:8">
      <c r="A172" s="3">
        <v>171</v>
      </c>
      <c r="B172" s="3" t="s">
        <v>154</v>
      </c>
      <c r="C172" s="3" t="s">
        <v>17</v>
      </c>
      <c r="D172" s="3" t="s">
        <v>175</v>
      </c>
      <c r="E172" s="3" t="s">
        <v>1195</v>
      </c>
      <c r="F172" s="18" t="s">
        <v>1192</v>
      </c>
      <c r="G172" s="3"/>
      <c r="H172" s="14"/>
    </row>
    <row r="173" spans="1:8">
      <c r="A173" s="3">
        <v>172</v>
      </c>
      <c r="B173" s="3" t="s">
        <v>154</v>
      </c>
      <c r="C173" s="3" t="s">
        <v>17</v>
      </c>
      <c r="D173" s="3" t="s">
        <v>175</v>
      </c>
      <c r="E173" s="3" t="s">
        <v>1195</v>
      </c>
      <c r="F173" s="18" t="s">
        <v>1192</v>
      </c>
      <c r="G173" s="3"/>
      <c r="H173" s="14"/>
    </row>
    <row r="174" spans="1:8">
      <c r="A174" s="3">
        <v>173</v>
      </c>
      <c r="B174" s="3" t="s">
        <v>154</v>
      </c>
      <c r="C174" s="3" t="s">
        <v>17</v>
      </c>
      <c r="D174" s="3" t="s">
        <v>175</v>
      </c>
      <c r="E174" s="3" t="s">
        <v>1182</v>
      </c>
      <c r="F174" s="18" t="s">
        <v>1187</v>
      </c>
      <c r="G174" s="3"/>
      <c r="H174" s="14"/>
    </row>
    <row r="175" spans="1:8">
      <c r="A175" s="3">
        <v>174</v>
      </c>
      <c r="B175" s="3" t="s">
        <v>154</v>
      </c>
      <c r="C175" s="3" t="s">
        <v>17</v>
      </c>
      <c r="D175" s="3" t="s">
        <v>175</v>
      </c>
      <c r="E175" s="3" t="s">
        <v>503</v>
      </c>
      <c r="F175" s="18" t="s">
        <v>1188</v>
      </c>
      <c r="G175" s="3"/>
      <c r="H175" s="14"/>
    </row>
    <row r="176" spans="1:8">
      <c r="A176" s="3">
        <v>175</v>
      </c>
      <c r="B176" s="3" t="s">
        <v>154</v>
      </c>
      <c r="C176" s="3" t="s">
        <v>17</v>
      </c>
      <c r="D176" s="3" t="s">
        <v>175</v>
      </c>
      <c r="E176" s="3" t="s">
        <v>503</v>
      </c>
      <c r="F176" s="18" t="s">
        <v>1188</v>
      </c>
      <c r="G176" s="3"/>
      <c r="H176" s="14"/>
    </row>
    <row r="177" spans="1:8">
      <c r="A177" s="3">
        <v>176</v>
      </c>
      <c r="B177" s="3" t="s">
        <v>154</v>
      </c>
      <c r="C177" s="3" t="s">
        <v>17</v>
      </c>
      <c r="D177" s="3" t="s">
        <v>175</v>
      </c>
      <c r="E177" s="3" t="s">
        <v>1205</v>
      </c>
      <c r="F177" s="18" t="s">
        <v>1204</v>
      </c>
      <c r="G177" s="3"/>
      <c r="H177" s="14"/>
    </row>
    <row r="178" spans="1:8">
      <c r="A178" s="3">
        <v>177</v>
      </c>
      <c r="B178" s="3" t="s">
        <v>154</v>
      </c>
      <c r="C178" s="3" t="s">
        <v>17</v>
      </c>
      <c r="D178" s="3" t="s">
        <v>175</v>
      </c>
      <c r="E178" s="3" t="s">
        <v>1183</v>
      </c>
      <c r="F178" s="18" t="s">
        <v>1189</v>
      </c>
      <c r="G178" s="3"/>
      <c r="H178" s="14"/>
    </row>
    <row r="179" spans="1:8">
      <c r="A179" s="3">
        <v>178</v>
      </c>
      <c r="B179" s="3" t="s">
        <v>154</v>
      </c>
      <c r="C179" s="3" t="s">
        <v>17</v>
      </c>
      <c r="D179" s="3" t="s">
        <v>175</v>
      </c>
      <c r="E179" s="3" t="s">
        <v>1184</v>
      </c>
      <c r="F179" s="18" t="s">
        <v>1191</v>
      </c>
      <c r="G179" s="3"/>
      <c r="H179" s="14"/>
    </row>
    <row r="180" spans="1:8">
      <c r="A180" s="3">
        <v>179</v>
      </c>
      <c r="B180" s="3" t="s">
        <v>154</v>
      </c>
      <c r="C180" s="3" t="s">
        <v>17</v>
      </c>
      <c r="D180" s="3" t="s">
        <v>175</v>
      </c>
      <c r="E180" s="3" t="s">
        <v>1184</v>
      </c>
      <c r="F180" s="18" t="s">
        <v>1191</v>
      </c>
      <c r="G180" s="3"/>
      <c r="H180" s="14"/>
    </row>
    <row r="181" spans="1:8">
      <c r="A181" s="3">
        <v>180</v>
      </c>
      <c r="B181" s="3" t="s">
        <v>154</v>
      </c>
      <c r="C181" s="3" t="s">
        <v>17</v>
      </c>
      <c r="D181" s="3" t="s">
        <v>175</v>
      </c>
      <c r="E181" s="3" t="s">
        <v>1184</v>
      </c>
      <c r="F181" s="18" t="s">
        <v>1191</v>
      </c>
      <c r="G181" s="3"/>
      <c r="H181" s="14"/>
    </row>
    <row r="182" spans="1:8">
      <c r="A182" s="3">
        <v>181</v>
      </c>
      <c r="B182" s="3" t="s">
        <v>154</v>
      </c>
      <c r="C182" s="3" t="s">
        <v>17</v>
      </c>
      <c r="D182" s="3" t="s">
        <v>175</v>
      </c>
      <c r="E182" s="3" t="s">
        <v>1185</v>
      </c>
      <c r="F182" s="18" t="s">
        <v>1190</v>
      </c>
      <c r="G182" s="3"/>
      <c r="H182" s="14"/>
    </row>
    <row r="183" spans="1:8">
      <c r="A183" s="3">
        <v>182</v>
      </c>
      <c r="B183" s="3" t="s">
        <v>154</v>
      </c>
      <c r="C183" s="3" t="s">
        <v>17</v>
      </c>
      <c r="D183" s="3" t="s">
        <v>175</v>
      </c>
      <c r="E183" s="3" t="s">
        <v>1185</v>
      </c>
      <c r="F183" s="18" t="s">
        <v>1190</v>
      </c>
      <c r="G183" s="3"/>
      <c r="H183" s="14"/>
    </row>
    <row r="184" spans="1:8">
      <c r="A184" s="3">
        <v>183</v>
      </c>
      <c r="B184" s="3" t="s">
        <v>154</v>
      </c>
      <c r="C184" s="3" t="s">
        <v>17</v>
      </c>
      <c r="D184" s="3" t="s">
        <v>175</v>
      </c>
      <c r="E184" s="3" t="s">
        <v>1193</v>
      </c>
      <c r="F184" s="18" t="s">
        <v>1194</v>
      </c>
      <c r="G184" s="3"/>
      <c r="H184" s="14"/>
    </row>
    <row r="185" spans="1:8">
      <c r="A185" s="3">
        <v>184</v>
      </c>
      <c r="B185" s="3" t="s">
        <v>154</v>
      </c>
      <c r="C185" s="3" t="s">
        <v>17</v>
      </c>
      <c r="D185" s="3" t="s">
        <v>175</v>
      </c>
      <c r="E185" s="3" t="s">
        <v>1199</v>
      </c>
      <c r="F185" s="18" t="s">
        <v>1196</v>
      </c>
      <c r="G185" s="3"/>
      <c r="H185" s="14"/>
    </row>
    <row r="186" spans="1:8">
      <c r="A186" s="3">
        <v>185</v>
      </c>
      <c r="B186" s="3" t="s">
        <v>154</v>
      </c>
      <c r="C186" s="3" t="s">
        <v>17</v>
      </c>
      <c r="D186" s="3" t="s">
        <v>175</v>
      </c>
      <c r="E186" s="3" t="s">
        <v>1200</v>
      </c>
      <c r="F186" s="18" t="s">
        <v>3480</v>
      </c>
      <c r="G186" s="3"/>
      <c r="H186" s="14"/>
    </row>
    <row r="187" spans="1:8">
      <c r="A187" s="3">
        <v>186</v>
      </c>
      <c r="B187" s="3" t="s">
        <v>154</v>
      </c>
      <c r="C187" s="3" t="s">
        <v>17</v>
      </c>
      <c r="D187" s="3" t="s">
        <v>175</v>
      </c>
      <c r="E187" s="3" t="s">
        <v>1200</v>
      </c>
      <c r="F187" s="18" t="s">
        <v>1197</v>
      </c>
      <c r="G187" s="3"/>
      <c r="H187" s="14"/>
    </row>
    <row r="188" spans="1:8">
      <c r="A188" s="3">
        <v>187</v>
      </c>
      <c r="B188" s="3" t="s">
        <v>154</v>
      </c>
      <c r="C188" s="3" t="s">
        <v>17</v>
      </c>
      <c r="D188" s="3" t="s">
        <v>175</v>
      </c>
      <c r="E188" s="3" t="s">
        <v>1200</v>
      </c>
      <c r="F188" s="18" t="s">
        <v>1197</v>
      </c>
      <c r="G188" s="3"/>
      <c r="H188" s="14"/>
    </row>
    <row r="189" spans="1:8">
      <c r="A189" s="3">
        <v>188</v>
      </c>
      <c r="B189" s="3" t="s">
        <v>154</v>
      </c>
      <c r="C189" s="3" t="s">
        <v>17</v>
      </c>
      <c r="D189" s="3" t="s">
        <v>175</v>
      </c>
      <c r="E189" s="3" t="s">
        <v>2922</v>
      </c>
      <c r="F189" s="18">
        <v>94030</v>
      </c>
      <c r="G189" s="3"/>
      <c r="H189" s="14" t="s">
        <v>1213</v>
      </c>
    </row>
    <row r="190" spans="1:8">
      <c r="A190" s="3">
        <v>189</v>
      </c>
      <c r="B190" s="3" t="s">
        <v>154</v>
      </c>
      <c r="C190" s="3" t="s">
        <v>17</v>
      </c>
      <c r="D190" s="3" t="s">
        <v>175</v>
      </c>
      <c r="E190" s="3" t="s">
        <v>1211</v>
      </c>
      <c r="F190" s="18" t="s">
        <v>1210</v>
      </c>
      <c r="G190" s="3"/>
      <c r="H190" s="14"/>
    </row>
    <row r="191" spans="1:8">
      <c r="A191" s="3">
        <v>190</v>
      </c>
      <c r="B191" s="3" t="s">
        <v>154</v>
      </c>
      <c r="C191" s="3" t="s">
        <v>17</v>
      </c>
      <c r="D191" s="3" t="s">
        <v>175</v>
      </c>
      <c r="E191" s="3" t="s">
        <v>1208</v>
      </c>
      <c r="F191" s="18" t="s">
        <v>1209</v>
      </c>
      <c r="G191" s="3"/>
      <c r="H191" s="14"/>
    </row>
    <row r="192" spans="1:8">
      <c r="A192" s="3">
        <v>191</v>
      </c>
      <c r="B192" s="3" t="s">
        <v>154</v>
      </c>
      <c r="C192" s="3" t="s">
        <v>17</v>
      </c>
      <c r="D192" s="3" t="s">
        <v>175</v>
      </c>
      <c r="E192" s="3" t="s">
        <v>1212</v>
      </c>
      <c r="F192" s="18" t="s">
        <v>1206</v>
      </c>
      <c r="G192" s="3"/>
      <c r="H192" s="14" t="s">
        <v>1207</v>
      </c>
    </row>
    <row r="193" spans="1:8">
      <c r="A193" s="3">
        <v>192</v>
      </c>
      <c r="B193" s="3" t="s">
        <v>154</v>
      </c>
      <c r="C193" s="3" t="s">
        <v>17</v>
      </c>
      <c r="D193" s="3" t="s">
        <v>175</v>
      </c>
      <c r="E193" s="3" t="s">
        <v>1212</v>
      </c>
      <c r="F193" s="18" t="s">
        <v>1206</v>
      </c>
      <c r="G193" s="3"/>
      <c r="H193" s="14"/>
    </row>
    <row r="194" spans="1:8">
      <c r="A194" s="3">
        <v>193</v>
      </c>
      <c r="B194" s="3" t="s">
        <v>154</v>
      </c>
      <c r="C194" s="3" t="s">
        <v>17</v>
      </c>
      <c r="D194" s="3" t="s">
        <v>175</v>
      </c>
      <c r="E194" s="3" t="s">
        <v>1212</v>
      </c>
      <c r="F194" s="18" t="s">
        <v>1206</v>
      </c>
      <c r="G194" s="3"/>
      <c r="H194" s="14"/>
    </row>
    <row r="195" spans="1:8">
      <c r="A195" s="3">
        <v>194</v>
      </c>
      <c r="B195" s="3" t="s">
        <v>154</v>
      </c>
      <c r="C195" s="3" t="s">
        <v>17</v>
      </c>
      <c r="D195" s="3" t="s">
        <v>175</v>
      </c>
      <c r="E195" s="3" t="s">
        <v>1201</v>
      </c>
      <c r="F195" s="18" t="s">
        <v>1198</v>
      </c>
      <c r="G195" s="3"/>
      <c r="H195" s="14"/>
    </row>
    <row r="196" spans="1:8">
      <c r="A196" s="3">
        <v>195</v>
      </c>
      <c r="B196" s="3" t="s">
        <v>154</v>
      </c>
      <c r="C196" s="3" t="s">
        <v>17</v>
      </c>
      <c r="D196" s="3" t="s">
        <v>175</v>
      </c>
      <c r="E196" s="3" t="s">
        <v>1201</v>
      </c>
      <c r="F196" s="18" t="s">
        <v>1198</v>
      </c>
      <c r="G196" s="3"/>
      <c r="H196" s="14"/>
    </row>
    <row r="197" spans="1:8">
      <c r="A197" s="3">
        <v>196</v>
      </c>
      <c r="B197" s="3" t="s">
        <v>154</v>
      </c>
      <c r="C197" s="3" t="s">
        <v>17</v>
      </c>
      <c r="D197" s="3" t="s">
        <v>175</v>
      </c>
      <c r="E197" s="3" t="s">
        <v>1203</v>
      </c>
      <c r="F197" s="18" t="s">
        <v>1202</v>
      </c>
      <c r="G197" s="3"/>
      <c r="H197" s="14"/>
    </row>
    <row r="198" spans="1:8">
      <c r="A198" s="3">
        <v>197</v>
      </c>
      <c r="B198" s="3" t="s">
        <v>154</v>
      </c>
      <c r="C198" s="3" t="s">
        <v>17</v>
      </c>
      <c r="D198" s="3" t="s">
        <v>175</v>
      </c>
      <c r="E198" s="3" t="s">
        <v>1203</v>
      </c>
      <c r="F198" s="18" t="s">
        <v>1202</v>
      </c>
      <c r="G198" s="3"/>
      <c r="H198" s="14"/>
    </row>
    <row r="199" spans="1:8">
      <c r="A199" s="3">
        <v>198</v>
      </c>
      <c r="B199" s="3" t="s">
        <v>154</v>
      </c>
      <c r="C199" s="3" t="s">
        <v>17</v>
      </c>
      <c r="D199" s="3" t="s">
        <v>175</v>
      </c>
      <c r="E199" s="3" t="s">
        <v>1203</v>
      </c>
      <c r="F199" s="18" t="s">
        <v>1202</v>
      </c>
      <c r="G199" s="3"/>
      <c r="H199" s="14"/>
    </row>
    <row r="200" spans="1:8">
      <c r="A200" s="3">
        <v>199</v>
      </c>
      <c r="B200" s="3" t="s">
        <v>154</v>
      </c>
      <c r="C200" s="3" t="s">
        <v>17</v>
      </c>
      <c r="D200" s="3" t="s">
        <v>175</v>
      </c>
      <c r="E200" s="3" t="s">
        <v>1203</v>
      </c>
      <c r="F200" s="18">
        <v>94100</v>
      </c>
      <c r="G200" s="3"/>
      <c r="H200" s="14" t="s">
        <v>1213</v>
      </c>
    </row>
    <row r="201" spans="1:8">
      <c r="A201" s="3">
        <v>200</v>
      </c>
      <c r="B201" s="3" t="s">
        <v>154</v>
      </c>
      <c r="C201" s="3" t="s">
        <v>17</v>
      </c>
      <c r="D201" s="3" t="s">
        <v>175</v>
      </c>
      <c r="E201" s="3" t="s">
        <v>1186</v>
      </c>
      <c r="F201" s="18">
        <v>6028</v>
      </c>
      <c r="G201" s="3"/>
      <c r="H201" s="14"/>
    </row>
    <row r="202" spans="1:8">
      <c r="A202" s="3">
        <v>201</v>
      </c>
      <c r="B202" s="3" t="s">
        <v>154</v>
      </c>
      <c r="C202" s="3" t="s">
        <v>17</v>
      </c>
      <c r="D202" s="3" t="s">
        <v>175</v>
      </c>
      <c r="E202" s="3" t="s">
        <v>1186</v>
      </c>
      <c r="F202" s="18">
        <v>6028</v>
      </c>
      <c r="G202" s="3"/>
      <c r="H202" s="14"/>
    </row>
    <row r="203" spans="1:8">
      <c r="A203" s="3">
        <v>202</v>
      </c>
      <c r="B203" s="3" t="s">
        <v>154</v>
      </c>
      <c r="C203" s="3" t="s">
        <v>17</v>
      </c>
      <c r="D203" s="3" t="s">
        <v>175</v>
      </c>
      <c r="E203" s="3" t="s">
        <v>1186</v>
      </c>
      <c r="F203" s="18">
        <v>6028</v>
      </c>
      <c r="G203" s="3"/>
      <c r="H203" s="14"/>
    </row>
    <row r="204" spans="1:8">
      <c r="A204" s="3">
        <v>203</v>
      </c>
      <c r="B204" s="3" t="s">
        <v>154</v>
      </c>
      <c r="C204" s="3" t="s">
        <v>17</v>
      </c>
      <c r="D204" s="3" t="s">
        <v>175</v>
      </c>
      <c r="E204" s="3" t="s">
        <v>2923</v>
      </c>
      <c r="F204" s="18"/>
      <c r="G204" s="3"/>
      <c r="H204" s="14" t="s">
        <v>2924</v>
      </c>
    </row>
    <row r="205" spans="1:8">
      <c r="A205" s="3">
        <v>204</v>
      </c>
      <c r="B205" s="3" t="s">
        <v>154</v>
      </c>
      <c r="C205" s="3" t="s">
        <v>17</v>
      </c>
      <c r="D205" s="3" t="s">
        <v>175</v>
      </c>
      <c r="E205" s="3" t="s">
        <v>2923</v>
      </c>
      <c r="F205" s="18"/>
      <c r="G205" s="3"/>
      <c r="H205" s="14" t="s">
        <v>2924</v>
      </c>
    </row>
    <row r="206" spans="1:8">
      <c r="A206" s="3">
        <v>205</v>
      </c>
      <c r="B206" s="3" t="s">
        <v>154</v>
      </c>
      <c r="C206" s="3" t="s">
        <v>17</v>
      </c>
      <c r="D206" s="3" t="s">
        <v>175</v>
      </c>
      <c r="E206" s="3" t="s">
        <v>2458</v>
      </c>
      <c r="F206" s="18" t="s">
        <v>2459</v>
      </c>
      <c r="G206" s="3"/>
      <c r="H206" s="14"/>
    </row>
    <row r="207" spans="1:8" ht="14.25" thickBot="1">
      <c r="A207" s="3">
        <v>206</v>
      </c>
      <c r="B207" s="33" t="s">
        <v>154</v>
      </c>
      <c r="C207" s="33" t="s">
        <v>17</v>
      </c>
      <c r="D207" s="33" t="s">
        <v>175</v>
      </c>
      <c r="E207" s="33" t="s">
        <v>1428</v>
      </c>
      <c r="F207" s="34" t="s">
        <v>1429</v>
      </c>
      <c r="G207" s="33"/>
      <c r="H207" s="47"/>
    </row>
    <row r="208" spans="1:8">
      <c r="A208" s="3">
        <v>207</v>
      </c>
      <c r="B208" s="16" t="s">
        <v>154</v>
      </c>
      <c r="C208" s="16" t="s">
        <v>17</v>
      </c>
      <c r="D208" s="16" t="s">
        <v>74</v>
      </c>
      <c r="E208" s="16" t="s">
        <v>1372</v>
      </c>
      <c r="F208" s="27" t="s">
        <v>1519</v>
      </c>
      <c r="G208" s="16"/>
      <c r="H208" s="55"/>
    </row>
    <row r="209" spans="1:8">
      <c r="A209" s="3">
        <v>208</v>
      </c>
      <c r="B209" s="3" t="s">
        <v>154</v>
      </c>
      <c r="C209" s="3" t="s">
        <v>17</v>
      </c>
      <c r="D209" s="3" t="s">
        <v>74</v>
      </c>
      <c r="E209" s="3" t="s">
        <v>1521</v>
      </c>
      <c r="F209" s="18" t="s">
        <v>1520</v>
      </c>
      <c r="G209" s="3"/>
      <c r="H209" s="14"/>
    </row>
    <row r="210" spans="1:8">
      <c r="A210" s="3">
        <v>209</v>
      </c>
      <c r="B210" s="3" t="s">
        <v>154</v>
      </c>
      <c r="C210" s="3" t="s">
        <v>17</v>
      </c>
      <c r="D210" s="3" t="s">
        <v>95</v>
      </c>
      <c r="E210" s="3" t="s">
        <v>1087</v>
      </c>
      <c r="F210" s="18">
        <v>60511</v>
      </c>
      <c r="G210" s="3"/>
      <c r="H210" s="14"/>
    </row>
    <row r="211" spans="1:8">
      <c r="A211" s="3">
        <v>210</v>
      </c>
      <c r="B211" s="3" t="s">
        <v>154</v>
      </c>
      <c r="C211" s="3" t="s">
        <v>17</v>
      </c>
      <c r="D211" s="3" t="s">
        <v>95</v>
      </c>
      <c r="E211" s="3" t="s">
        <v>1087</v>
      </c>
      <c r="F211" s="18">
        <v>60511</v>
      </c>
      <c r="G211" s="3"/>
      <c r="H211" s="14"/>
    </row>
    <row r="212" spans="1:8">
      <c r="A212" s="3">
        <v>211</v>
      </c>
      <c r="B212" s="3" t="s">
        <v>154</v>
      </c>
      <c r="C212" s="3" t="s">
        <v>17</v>
      </c>
      <c r="D212" s="3" t="s">
        <v>74</v>
      </c>
      <c r="E212" s="3" t="s">
        <v>1541</v>
      </c>
      <c r="F212" s="18">
        <v>6050</v>
      </c>
      <c r="G212" s="3"/>
      <c r="H212" s="14" t="s">
        <v>1213</v>
      </c>
    </row>
    <row r="213" spans="1:8">
      <c r="A213" s="3">
        <v>212</v>
      </c>
      <c r="B213" s="3" t="s">
        <v>154</v>
      </c>
      <c r="C213" s="3" t="s">
        <v>17</v>
      </c>
      <c r="D213" s="3" t="s">
        <v>74</v>
      </c>
      <c r="E213" s="3" t="s">
        <v>719</v>
      </c>
      <c r="F213" s="18" t="s">
        <v>2116</v>
      </c>
      <c r="G213" s="3"/>
      <c r="H213" s="14"/>
    </row>
    <row r="214" spans="1:8">
      <c r="A214" s="3">
        <v>213</v>
      </c>
      <c r="B214" s="3" t="s">
        <v>154</v>
      </c>
      <c r="C214" s="3" t="s">
        <v>17</v>
      </c>
      <c r="D214" s="3" t="s">
        <v>74</v>
      </c>
      <c r="E214" s="3" t="s">
        <v>719</v>
      </c>
      <c r="F214" s="18">
        <v>60510</v>
      </c>
      <c r="G214" s="3"/>
      <c r="H214" s="14"/>
    </row>
    <row r="215" spans="1:8">
      <c r="A215" s="3">
        <v>214</v>
      </c>
      <c r="B215" s="3" t="s">
        <v>154</v>
      </c>
      <c r="C215" s="3" t="s">
        <v>17</v>
      </c>
      <c r="D215" s="3" t="s">
        <v>74</v>
      </c>
      <c r="E215" s="3" t="s">
        <v>719</v>
      </c>
      <c r="F215" s="18">
        <v>60510</v>
      </c>
      <c r="G215" s="3"/>
      <c r="H215" s="14" t="s">
        <v>1213</v>
      </c>
    </row>
    <row r="216" spans="1:8">
      <c r="A216" s="3">
        <v>215</v>
      </c>
      <c r="B216" s="3" t="s">
        <v>154</v>
      </c>
      <c r="C216" s="3" t="s">
        <v>17</v>
      </c>
      <c r="D216" s="3" t="s">
        <v>74</v>
      </c>
      <c r="E216" s="3" t="s">
        <v>719</v>
      </c>
      <c r="F216" s="18">
        <v>60510</v>
      </c>
      <c r="G216" s="3"/>
      <c r="H216" s="14" t="s">
        <v>1213</v>
      </c>
    </row>
    <row r="217" spans="1:8">
      <c r="A217" s="3">
        <v>216</v>
      </c>
      <c r="B217" s="3" t="s">
        <v>154</v>
      </c>
      <c r="C217" s="3" t="s">
        <v>17</v>
      </c>
      <c r="D217" s="3" t="s">
        <v>95</v>
      </c>
      <c r="E217" s="3" t="s">
        <v>2495</v>
      </c>
      <c r="F217" s="18" t="s">
        <v>2493</v>
      </c>
      <c r="G217" s="3">
        <v>1</v>
      </c>
      <c r="H217" s="14"/>
    </row>
    <row r="218" spans="1:8">
      <c r="A218" s="3">
        <v>217</v>
      </c>
      <c r="B218" s="3" t="s">
        <v>154</v>
      </c>
      <c r="C218" s="3" t="s">
        <v>17</v>
      </c>
      <c r="D218" s="3" t="s">
        <v>95</v>
      </c>
      <c r="E218" s="3" t="s">
        <v>3376</v>
      </c>
      <c r="F218" s="18" t="s">
        <v>3377</v>
      </c>
      <c r="G218" s="3"/>
      <c r="H218" s="14"/>
    </row>
    <row r="219" spans="1:8">
      <c r="A219" s="3">
        <v>218</v>
      </c>
      <c r="B219" s="3" t="s">
        <v>154</v>
      </c>
      <c r="C219" s="3" t="s">
        <v>17</v>
      </c>
      <c r="D219" s="3" t="s">
        <v>95</v>
      </c>
      <c r="E219" s="3" t="s">
        <v>3376</v>
      </c>
      <c r="F219" s="18" t="s">
        <v>3377</v>
      </c>
      <c r="G219" s="3"/>
      <c r="H219" s="14"/>
    </row>
    <row r="220" spans="1:8">
      <c r="A220" s="3">
        <v>219</v>
      </c>
      <c r="B220" s="3" t="s">
        <v>154</v>
      </c>
      <c r="C220" s="3" t="s">
        <v>17</v>
      </c>
      <c r="D220" s="3" t="s">
        <v>95</v>
      </c>
      <c r="E220" s="3" t="s">
        <v>851</v>
      </c>
      <c r="F220" s="18" t="s">
        <v>852</v>
      </c>
      <c r="G220" s="3"/>
      <c r="H220" s="14"/>
    </row>
    <row r="221" spans="1:8">
      <c r="A221" s="3">
        <v>220</v>
      </c>
      <c r="B221" s="3" t="s">
        <v>154</v>
      </c>
      <c r="C221" s="3" t="s">
        <v>17</v>
      </c>
      <c r="D221" s="3" t="s">
        <v>95</v>
      </c>
      <c r="E221" s="3" t="s">
        <v>536</v>
      </c>
      <c r="F221" s="18" t="s">
        <v>824</v>
      </c>
      <c r="G221" s="3"/>
      <c r="H221" s="14"/>
    </row>
    <row r="222" spans="1:8">
      <c r="A222" s="3">
        <v>221</v>
      </c>
      <c r="B222" s="3" t="s">
        <v>154</v>
      </c>
      <c r="C222" s="3" t="s">
        <v>17</v>
      </c>
      <c r="D222" s="3" t="s">
        <v>95</v>
      </c>
      <c r="E222" s="3" t="s">
        <v>3414</v>
      </c>
      <c r="F222" s="18" t="s">
        <v>3413</v>
      </c>
      <c r="G222" s="3"/>
      <c r="H222" s="14"/>
    </row>
    <row r="223" spans="1:8">
      <c r="A223" s="3">
        <v>222</v>
      </c>
      <c r="B223" s="3" t="s">
        <v>154</v>
      </c>
      <c r="C223" s="3" t="s">
        <v>17</v>
      </c>
      <c r="D223" s="3" t="s">
        <v>95</v>
      </c>
      <c r="E223" s="3" t="s">
        <v>677</v>
      </c>
      <c r="F223" s="18" t="s">
        <v>2494</v>
      </c>
      <c r="G223" s="3">
        <v>15</v>
      </c>
      <c r="H223" s="14"/>
    </row>
    <row r="224" spans="1:8">
      <c r="A224" s="3">
        <v>223</v>
      </c>
      <c r="B224" s="3" t="s">
        <v>154</v>
      </c>
      <c r="C224" s="3" t="s">
        <v>17</v>
      </c>
      <c r="D224" s="3" t="s">
        <v>95</v>
      </c>
      <c r="E224" s="3" t="s">
        <v>894</v>
      </c>
      <c r="F224" s="18" t="s">
        <v>1555</v>
      </c>
      <c r="G224" s="3">
        <v>5</v>
      </c>
      <c r="H224" s="14"/>
    </row>
    <row r="225" spans="1:8">
      <c r="A225" s="3">
        <v>224</v>
      </c>
      <c r="B225" s="3" t="s">
        <v>154</v>
      </c>
      <c r="C225" s="3" t="s">
        <v>17</v>
      </c>
      <c r="D225" s="3" t="s">
        <v>95</v>
      </c>
      <c r="E225" s="3" t="s">
        <v>894</v>
      </c>
      <c r="F225" s="18" t="s">
        <v>1555</v>
      </c>
      <c r="G225" s="3">
        <v>5</v>
      </c>
      <c r="H225" s="14"/>
    </row>
    <row r="226" spans="1:8">
      <c r="A226" s="3">
        <v>225</v>
      </c>
      <c r="B226" s="3" t="s">
        <v>154</v>
      </c>
      <c r="C226" s="3" t="s">
        <v>17</v>
      </c>
      <c r="D226" s="3" t="s">
        <v>95</v>
      </c>
      <c r="E226" s="3" t="s">
        <v>894</v>
      </c>
      <c r="F226" s="18">
        <v>61016</v>
      </c>
      <c r="G226" s="3">
        <v>5</v>
      </c>
      <c r="H226" s="14"/>
    </row>
    <row r="227" spans="1:8">
      <c r="A227" s="3">
        <v>226</v>
      </c>
      <c r="B227" s="3" t="s">
        <v>154</v>
      </c>
      <c r="C227" s="3" t="s">
        <v>17</v>
      </c>
      <c r="D227" s="3" t="s">
        <v>95</v>
      </c>
      <c r="E227" s="3" t="s">
        <v>894</v>
      </c>
      <c r="F227" s="18">
        <v>61016</v>
      </c>
      <c r="G227" s="3">
        <v>5</v>
      </c>
      <c r="H227" s="14"/>
    </row>
    <row r="228" spans="1:8">
      <c r="A228" s="3">
        <v>227</v>
      </c>
      <c r="B228" s="3" t="s">
        <v>154</v>
      </c>
      <c r="C228" s="3" t="s">
        <v>17</v>
      </c>
      <c r="D228" s="3" t="s">
        <v>95</v>
      </c>
      <c r="E228" s="3" t="s">
        <v>1553</v>
      </c>
      <c r="F228" s="18" t="s">
        <v>1556</v>
      </c>
      <c r="G228" s="3"/>
      <c r="H228" s="14"/>
    </row>
    <row r="229" spans="1:8">
      <c r="A229" s="3">
        <v>228</v>
      </c>
      <c r="B229" s="3" t="s">
        <v>154</v>
      </c>
      <c r="C229" s="3" t="s">
        <v>17</v>
      </c>
      <c r="D229" s="3" t="s">
        <v>95</v>
      </c>
      <c r="E229" s="3" t="s">
        <v>1553</v>
      </c>
      <c r="F229" s="18">
        <v>6417</v>
      </c>
      <c r="G229" s="3"/>
      <c r="H229" s="14"/>
    </row>
    <row r="230" spans="1:8">
      <c r="A230" s="3">
        <v>229</v>
      </c>
      <c r="B230" s="3" t="s">
        <v>154</v>
      </c>
      <c r="C230" s="3" t="s">
        <v>17</v>
      </c>
      <c r="D230" s="3" t="s">
        <v>95</v>
      </c>
      <c r="E230" s="3" t="s">
        <v>1089</v>
      </c>
      <c r="F230" s="18">
        <v>6417</v>
      </c>
      <c r="G230" s="3"/>
      <c r="H230" s="14"/>
    </row>
    <row r="231" spans="1:8">
      <c r="A231" s="3">
        <v>230</v>
      </c>
      <c r="B231" s="3" t="s">
        <v>154</v>
      </c>
      <c r="C231" s="3" t="s">
        <v>17</v>
      </c>
      <c r="D231" s="3" t="s">
        <v>95</v>
      </c>
      <c r="E231" s="3" t="s">
        <v>3370</v>
      </c>
      <c r="F231" s="18">
        <v>6413</v>
      </c>
      <c r="G231" s="3">
        <v>13</v>
      </c>
      <c r="H231" s="14"/>
    </row>
    <row r="232" spans="1:8">
      <c r="A232" s="3">
        <v>231</v>
      </c>
      <c r="B232" s="3" t="s">
        <v>154</v>
      </c>
      <c r="C232" s="3" t="s">
        <v>17</v>
      </c>
      <c r="D232" s="3" t="s">
        <v>95</v>
      </c>
      <c r="E232" s="3" t="s">
        <v>3370</v>
      </c>
      <c r="F232" s="18">
        <v>61013</v>
      </c>
      <c r="G232" s="3"/>
      <c r="H232" s="14"/>
    </row>
    <row r="233" spans="1:8">
      <c r="A233" s="3">
        <v>232</v>
      </c>
      <c r="B233" s="3" t="s">
        <v>154</v>
      </c>
      <c r="C233" s="3" t="s">
        <v>17</v>
      </c>
      <c r="D233" s="3" t="s">
        <v>95</v>
      </c>
      <c r="E233" s="3" t="s">
        <v>3263</v>
      </c>
      <c r="F233" s="18">
        <v>61025</v>
      </c>
      <c r="G233" s="3">
        <v>14</v>
      </c>
      <c r="H233" s="14"/>
    </row>
    <row r="234" spans="1:8">
      <c r="A234" s="3">
        <v>233</v>
      </c>
      <c r="B234" s="3" t="s">
        <v>154</v>
      </c>
      <c r="C234" s="3" t="s">
        <v>17</v>
      </c>
      <c r="D234" s="3" t="s">
        <v>95</v>
      </c>
      <c r="E234" s="3" t="s">
        <v>1554</v>
      </c>
      <c r="F234" s="18" t="s">
        <v>1557</v>
      </c>
      <c r="G234" s="3"/>
      <c r="H234" s="14"/>
    </row>
    <row r="235" spans="1:8">
      <c r="A235" s="3">
        <v>234</v>
      </c>
      <c r="B235" s="3" t="s">
        <v>154</v>
      </c>
      <c r="C235" s="3" t="s">
        <v>17</v>
      </c>
      <c r="D235" s="3" t="s">
        <v>95</v>
      </c>
      <c r="E235" s="3" t="s">
        <v>1554</v>
      </c>
      <c r="F235" s="18">
        <v>6418</v>
      </c>
      <c r="G235" s="3"/>
      <c r="H235" s="14"/>
    </row>
    <row r="236" spans="1:8">
      <c r="A236" s="3">
        <v>235</v>
      </c>
      <c r="B236" s="3" t="s">
        <v>154</v>
      </c>
      <c r="C236" s="3" t="s">
        <v>17</v>
      </c>
      <c r="D236" s="3" t="s">
        <v>95</v>
      </c>
      <c r="E236" s="3" t="s">
        <v>1912</v>
      </c>
      <c r="F236" s="18" t="s">
        <v>1911</v>
      </c>
      <c r="G236" s="3">
        <v>8</v>
      </c>
      <c r="H236" s="14"/>
    </row>
    <row r="237" spans="1:8">
      <c r="A237" s="3">
        <v>236</v>
      </c>
      <c r="B237" s="3" t="s">
        <v>154</v>
      </c>
      <c r="C237" s="3" t="s">
        <v>17</v>
      </c>
      <c r="D237" s="3" t="s">
        <v>74</v>
      </c>
      <c r="E237" s="3" t="s">
        <v>1913</v>
      </c>
      <c r="F237" s="18">
        <v>60599</v>
      </c>
      <c r="G237" s="3"/>
      <c r="H237" s="14"/>
    </row>
    <row r="238" spans="1:8">
      <c r="A238" s="3">
        <v>237</v>
      </c>
      <c r="B238" s="3" t="s">
        <v>154</v>
      </c>
      <c r="C238" s="3" t="s">
        <v>17</v>
      </c>
      <c r="D238" s="3" t="s">
        <v>95</v>
      </c>
      <c r="E238" s="3" t="s">
        <v>1372</v>
      </c>
      <c r="F238" s="18">
        <v>6427</v>
      </c>
      <c r="G238" s="3">
        <v>27</v>
      </c>
      <c r="H238" s="14"/>
    </row>
    <row r="239" spans="1:8">
      <c r="A239" s="3">
        <v>238</v>
      </c>
      <c r="B239" s="3" t="s">
        <v>154</v>
      </c>
      <c r="C239" s="3" t="s">
        <v>17</v>
      </c>
      <c r="D239" s="3" t="s">
        <v>95</v>
      </c>
      <c r="E239" s="3" t="s">
        <v>1372</v>
      </c>
      <c r="F239" s="18">
        <v>6427</v>
      </c>
      <c r="G239" s="3">
        <v>27</v>
      </c>
      <c r="H239" s="14"/>
    </row>
    <row r="240" spans="1:8">
      <c r="A240" s="3">
        <v>239</v>
      </c>
      <c r="B240" s="3" t="s">
        <v>154</v>
      </c>
      <c r="C240" s="3" t="s">
        <v>17</v>
      </c>
      <c r="D240" s="3" t="s">
        <v>95</v>
      </c>
      <c r="E240" s="3" t="s">
        <v>2622</v>
      </c>
      <c r="F240" s="18">
        <v>61036</v>
      </c>
      <c r="G240" s="3">
        <v>36</v>
      </c>
      <c r="H240" s="14"/>
    </row>
    <row r="241" spans="1:8">
      <c r="A241" s="3">
        <v>240</v>
      </c>
      <c r="B241" s="3" t="s">
        <v>154</v>
      </c>
      <c r="C241" s="3" t="s">
        <v>17</v>
      </c>
      <c r="D241" s="3" t="s">
        <v>95</v>
      </c>
      <c r="E241" s="3" t="s">
        <v>2623</v>
      </c>
      <c r="F241" s="18">
        <v>61038</v>
      </c>
      <c r="G241" s="3">
        <v>38</v>
      </c>
      <c r="H241" s="14"/>
    </row>
    <row r="242" spans="1:8">
      <c r="A242" s="3">
        <v>241</v>
      </c>
      <c r="B242" s="3" t="s">
        <v>154</v>
      </c>
      <c r="C242" s="3" t="s">
        <v>17</v>
      </c>
      <c r="D242" s="3" t="s">
        <v>95</v>
      </c>
      <c r="E242" s="3" t="s">
        <v>2627</v>
      </c>
      <c r="F242" s="18">
        <v>61039</v>
      </c>
      <c r="G242" s="3">
        <v>39</v>
      </c>
      <c r="H242" s="14"/>
    </row>
    <row r="243" spans="1:8">
      <c r="A243" s="3">
        <v>242</v>
      </c>
      <c r="B243" s="3" t="s">
        <v>154</v>
      </c>
      <c r="C243" s="3" t="s">
        <v>17</v>
      </c>
      <c r="D243" s="3" t="s">
        <v>95</v>
      </c>
      <c r="E243" s="3" t="s">
        <v>2624</v>
      </c>
      <c r="F243" s="18">
        <v>61043</v>
      </c>
      <c r="G243" s="3">
        <v>43</v>
      </c>
      <c r="H243" s="14"/>
    </row>
    <row r="244" spans="1:8">
      <c r="A244" s="3">
        <v>243</v>
      </c>
      <c r="B244" s="3" t="s">
        <v>154</v>
      </c>
      <c r="C244" s="3" t="s">
        <v>17</v>
      </c>
      <c r="D244" s="3" t="s">
        <v>95</v>
      </c>
      <c r="E244" s="3" t="s">
        <v>2624</v>
      </c>
      <c r="F244" s="18">
        <v>61043</v>
      </c>
      <c r="G244" s="3">
        <v>43</v>
      </c>
      <c r="H244" s="14"/>
    </row>
    <row r="245" spans="1:8">
      <c r="A245" s="3">
        <v>244</v>
      </c>
      <c r="B245" s="3" t="s">
        <v>154</v>
      </c>
      <c r="C245" s="3" t="s">
        <v>17</v>
      </c>
      <c r="D245" s="3" t="s">
        <v>95</v>
      </c>
      <c r="E245" s="3" t="s">
        <v>1090</v>
      </c>
      <c r="F245" s="18">
        <v>60747</v>
      </c>
      <c r="G245" s="3">
        <v>47</v>
      </c>
      <c r="H245" s="14"/>
    </row>
    <row r="246" spans="1:8">
      <c r="A246" s="3">
        <v>245</v>
      </c>
      <c r="B246" s="3" t="s">
        <v>154</v>
      </c>
      <c r="C246" s="3" t="s">
        <v>17</v>
      </c>
      <c r="D246" s="3" t="s">
        <v>95</v>
      </c>
      <c r="E246" s="3" t="s">
        <v>2457</v>
      </c>
      <c r="F246" s="18">
        <v>61049</v>
      </c>
      <c r="G246" s="3">
        <v>49</v>
      </c>
      <c r="H246" s="14"/>
    </row>
    <row r="247" spans="1:8">
      <c r="A247" s="3">
        <v>246</v>
      </c>
      <c r="B247" s="3" t="s">
        <v>154</v>
      </c>
      <c r="C247" s="3" t="s">
        <v>17</v>
      </c>
      <c r="D247" s="3" t="s">
        <v>95</v>
      </c>
      <c r="E247" s="15" t="s">
        <v>2703</v>
      </c>
      <c r="F247" s="18">
        <v>61051</v>
      </c>
      <c r="G247" s="3">
        <v>51</v>
      </c>
      <c r="H247" s="14"/>
    </row>
    <row r="248" spans="1:8">
      <c r="A248" s="3">
        <v>247</v>
      </c>
      <c r="B248" s="3" t="s">
        <v>154</v>
      </c>
      <c r="C248" s="3" t="s">
        <v>17</v>
      </c>
      <c r="D248" s="3" t="s">
        <v>95</v>
      </c>
      <c r="E248" s="3" t="s">
        <v>425</v>
      </c>
      <c r="F248" s="18">
        <v>61052</v>
      </c>
      <c r="G248" s="3">
        <v>52</v>
      </c>
      <c r="H248" s="14"/>
    </row>
    <row r="249" spans="1:8">
      <c r="A249" s="3">
        <v>248</v>
      </c>
      <c r="B249" s="3" t="s">
        <v>154</v>
      </c>
      <c r="C249" s="3" t="s">
        <v>17</v>
      </c>
      <c r="D249" s="3" t="s">
        <v>95</v>
      </c>
      <c r="E249" s="3" t="s">
        <v>425</v>
      </c>
      <c r="F249" s="18">
        <v>61052</v>
      </c>
      <c r="G249" s="3">
        <v>52</v>
      </c>
      <c r="H249" s="14"/>
    </row>
    <row r="250" spans="1:8">
      <c r="A250" s="3">
        <v>249</v>
      </c>
      <c r="B250" s="3" t="s">
        <v>154</v>
      </c>
      <c r="C250" s="3" t="s">
        <v>17</v>
      </c>
      <c r="D250" s="3" t="s">
        <v>95</v>
      </c>
      <c r="E250" s="3" t="s">
        <v>2625</v>
      </c>
      <c r="F250" s="18">
        <v>61054</v>
      </c>
      <c r="G250" s="3">
        <v>54</v>
      </c>
      <c r="H250" s="14"/>
    </row>
    <row r="251" spans="1:8">
      <c r="A251" s="3">
        <v>250</v>
      </c>
      <c r="B251" s="3" t="s">
        <v>154</v>
      </c>
      <c r="C251" s="3" t="s">
        <v>17</v>
      </c>
      <c r="D251" s="3" t="s">
        <v>95</v>
      </c>
      <c r="E251" s="3" t="s">
        <v>2626</v>
      </c>
      <c r="F251" s="18">
        <v>61063</v>
      </c>
      <c r="G251" s="3">
        <v>63</v>
      </c>
      <c r="H251" s="14"/>
    </row>
    <row r="252" spans="1:8">
      <c r="A252" s="3">
        <v>251</v>
      </c>
      <c r="B252" s="3" t="s">
        <v>154</v>
      </c>
      <c r="C252" s="3" t="s">
        <v>17</v>
      </c>
      <c r="D252" s="3" t="s">
        <v>95</v>
      </c>
      <c r="E252" s="15" t="s">
        <v>2705</v>
      </c>
      <c r="F252" s="18">
        <v>61065</v>
      </c>
      <c r="G252" s="3">
        <v>65</v>
      </c>
      <c r="H252" s="14"/>
    </row>
    <row r="253" spans="1:8">
      <c r="A253" s="3">
        <v>252</v>
      </c>
      <c r="B253" s="3" t="s">
        <v>154</v>
      </c>
      <c r="C253" s="3" t="s">
        <v>17</v>
      </c>
      <c r="D253" s="3" t="s">
        <v>95</v>
      </c>
      <c r="E253" s="14" t="s">
        <v>2704</v>
      </c>
      <c r="F253" s="18">
        <v>61066</v>
      </c>
      <c r="G253" s="3">
        <v>66</v>
      </c>
      <c r="H253" s="14"/>
    </row>
    <row r="254" spans="1:8" ht="14.25" thickBot="1">
      <c r="A254" s="3">
        <v>253</v>
      </c>
      <c r="B254" s="33" t="s">
        <v>154</v>
      </c>
      <c r="C254" s="33" t="s">
        <v>17</v>
      </c>
      <c r="D254" s="33" t="s">
        <v>95</v>
      </c>
      <c r="E254" s="47" t="s">
        <v>2706</v>
      </c>
      <c r="F254" s="34">
        <v>61067</v>
      </c>
      <c r="G254" s="33">
        <v>67</v>
      </c>
      <c r="H254" s="47"/>
    </row>
    <row r="255" spans="1:8">
      <c r="A255" s="3">
        <v>254</v>
      </c>
      <c r="B255" s="3" t="s">
        <v>154</v>
      </c>
      <c r="C255" s="16" t="s">
        <v>38</v>
      </c>
      <c r="D255" s="3" t="s">
        <v>36</v>
      </c>
      <c r="E255" s="3" t="s">
        <v>349</v>
      </c>
      <c r="F255" s="18">
        <v>79002</v>
      </c>
      <c r="G255" s="3"/>
      <c r="H255" s="14"/>
    </row>
    <row r="256" spans="1:8">
      <c r="A256" s="3">
        <v>255</v>
      </c>
      <c r="B256" s="3" t="s">
        <v>154</v>
      </c>
      <c r="C256" s="3" t="s">
        <v>38</v>
      </c>
      <c r="D256" s="3" t="s">
        <v>36</v>
      </c>
      <c r="E256" s="3" t="s">
        <v>1072</v>
      </c>
      <c r="F256" s="18">
        <v>79001</v>
      </c>
      <c r="G256" s="3">
        <v>1</v>
      </c>
      <c r="H256" s="14"/>
    </row>
    <row r="257" spans="1:8">
      <c r="A257" s="3">
        <v>256</v>
      </c>
      <c r="B257" s="3" t="s">
        <v>154</v>
      </c>
      <c r="C257" s="3" t="s">
        <v>38</v>
      </c>
      <c r="D257" s="3"/>
      <c r="E257" s="3" t="s">
        <v>816</v>
      </c>
      <c r="F257" s="18" t="s">
        <v>818</v>
      </c>
      <c r="G257" s="3"/>
      <c r="H257" s="14"/>
    </row>
    <row r="258" spans="1:8">
      <c r="A258" s="3">
        <v>257</v>
      </c>
      <c r="B258" s="3" t="s">
        <v>154</v>
      </c>
      <c r="C258" s="3" t="s">
        <v>38</v>
      </c>
      <c r="D258" s="3"/>
      <c r="E258" s="3" t="s">
        <v>817</v>
      </c>
      <c r="F258" s="18" t="s">
        <v>819</v>
      </c>
      <c r="G258" s="3"/>
      <c r="H258" s="14"/>
    </row>
    <row r="259" spans="1:8">
      <c r="A259" s="3">
        <v>258</v>
      </c>
      <c r="B259" s="3" t="s">
        <v>154</v>
      </c>
      <c r="C259" s="3" t="s">
        <v>38</v>
      </c>
      <c r="D259" s="3"/>
      <c r="E259" s="3" t="s">
        <v>966</v>
      </c>
      <c r="F259" s="18"/>
      <c r="G259" s="3">
        <v>6</v>
      </c>
      <c r="H259" s="14"/>
    </row>
    <row r="260" spans="1:8">
      <c r="A260" s="3">
        <v>259</v>
      </c>
      <c r="B260" s="3" t="s">
        <v>154</v>
      </c>
      <c r="C260" s="3" t="s">
        <v>38</v>
      </c>
      <c r="D260" s="3" t="s">
        <v>20</v>
      </c>
      <c r="E260" s="3" t="s">
        <v>1111</v>
      </c>
      <c r="F260" s="18">
        <v>7308</v>
      </c>
      <c r="G260" s="3">
        <v>8</v>
      </c>
      <c r="H260" s="14"/>
    </row>
    <row r="261" spans="1:8" ht="14.25" thickBot="1">
      <c r="A261" s="3">
        <v>260</v>
      </c>
      <c r="B261" s="33" t="s">
        <v>154</v>
      </c>
      <c r="C261" s="33" t="s">
        <v>38</v>
      </c>
      <c r="D261" s="33" t="s">
        <v>20</v>
      </c>
      <c r="E261" s="33" t="s">
        <v>412</v>
      </c>
      <c r="F261" s="34">
        <v>7311</v>
      </c>
      <c r="G261" s="33">
        <v>11</v>
      </c>
      <c r="H261" s="47"/>
    </row>
    <row r="262" spans="1:8">
      <c r="A262" s="3">
        <v>261</v>
      </c>
      <c r="B262" s="16" t="s">
        <v>154</v>
      </c>
      <c r="C262" s="16" t="s">
        <v>38</v>
      </c>
      <c r="D262" s="16" t="s">
        <v>302</v>
      </c>
      <c r="E262" s="16" t="s">
        <v>406</v>
      </c>
      <c r="F262" s="27" t="s">
        <v>414</v>
      </c>
      <c r="G262" s="16">
        <v>3</v>
      </c>
      <c r="H262" s="55"/>
    </row>
    <row r="263" spans="1:8">
      <c r="A263" s="3">
        <v>262</v>
      </c>
      <c r="B263" s="3" t="s">
        <v>154</v>
      </c>
      <c r="C263" s="3" t="s">
        <v>38</v>
      </c>
      <c r="D263" s="3" t="s">
        <v>302</v>
      </c>
      <c r="E263" s="3" t="s">
        <v>407</v>
      </c>
      <c r="F263" s="18" t="s">
        <v>415</v>
      </c>
      <c r="G263" s="3">
        <v>7</v>
      </c>
      <c r="H263" s="14"/>
    </row>
    <row r="264" spans="1:8">
      <c r="A264" s="3">
        <v>263</v>
      </c>
      <c r="B264" s="3" t="s">
        <v>154</v>
      </c>
      <c r="C264" s="3" t="s">
        <v>38</v>
      </c>
      <c r="D264" s="3" t="s">
        <v>302</v>
      </c>
      <c r="E264" s="3" t="s">
        <v>408</v>
      </c>
      <c r="F264" s="18" t="s">
        <v>416</v>
      </c>
      <c r="G264" s="3">
        <v>19</v>
      </c>
      <c r="H264" s="14"/>
    </row>
    <row r="265" spans="1:8">
      <c r="A265" s="3">
        <v>264</v>
      </c>
      <c r="B265" s="3" t="s">
        <v>154</v>
      </c>
      <c r="C265" s="3" t="s">
        <v>38</v>
      </c>
      <c r="D265" s="3" t="s">
        <v>302</v>
      </c>
      <c r="E265" s="15" t="s">
        <v>418</v>
      </c>
      <c r="F265" s="18" t="s">
        <v>417</v>
      </c>
      <c r="G265" s="3">
        <v>84</v>
      </c>
      <c r="H265" s="14"/>
    </row>
    <row r="266" spans="1:8">
      <c r="A266" s="3">
        <v>265</v>
      </c>
      <c r="B266" s="3" t="s">
        <v>154</v>
      </c>
      <c r="C266" s="3" t="s">
        <v>38</v>
      </c>
      <c r="D266" s="3" t="s">
        <v>302</v>
      </c>
      <c r="E266" s="3" t="s">
        <v>409</v>
      </c>
      <c r="F266" s="18">
        <v>77058</v>
      </c>
      <c r="G266" s="3">
        <v>58</v>
      </c>
      <c r="H266" s="14"/>
    </row>
    <row r="267" spans="1:8">
      <c r="A267" s="3">
        <v>266</v>
      </c>
      <c r="B267" s="3" t="s">
        <v>154</v>
      </c>
      <c r="C267" s="3" t="s">
        <v>38</v>
      </c>
      <c r="D267" s="3" t="s">
        <v>302</v>
      </c>
      <c r="E267" s="3" t="s">
        <v>410</v>
      </c>
      <c r="F267" s="18" t="s">
        <v>419</v>
      </c>
      <c r="G267" s="3">
        <v>102</v>
      </c>
      <c r="H267" s="14"/>
    </row>
    <row r="268" spans="1:8">
      <c r="A268" s="3">
        <v>267</v>
      </c>
      <c r="B268" s="3" t="s">
        <v>154</v>
      </c>
      <c r="C268" s="3" t="s">
        <v>38</v>
      </c>
      <c r="D268" s="3" t="s">
        <v>302</v>
      </c>
      <c r="E268" s="3" t="s">
        <v>411</v>
      </c>
      <c r="F268" s="18" t="s">
        <v>421</v>
      </c>
      <c r="G268" s="3">
        <v>104</v>
      </c>
      <c r="H268" s="14"/>
    </row>
    <row r="269" spans="1:8">
      <c r="A269" s="3">
        <v>268</v>
      </c>
      <c r="B269" s="3" t="s">
        <v>154</v>
      </c>
      <c r="C269" s="3" t="s">
        <v>38</v>
      </c>
      <c r="D269" s="3" t="s">
        <v>302</v>
      </c>
      <c r="E269" s="3" t="s">
        <v>412</v>
      </c>
      <c r="F269" s="18" t="s">
        <v>420</v>
      </c>
      <c r="G269" s="3">
        <v>122</v>
      </c>
      <c r="H269" s="14"/>
    </row>
    <row r="270" spans="1:8">
      <c r="A270" s="3">
        <v>269</v>
      </c>
      <c r="B270" s="3" t="s">
        <v>154</v>
      </c>
      <c r="C270" s="3" t="s">
        <v>38</v>
      </c>
      <c r="D270" s="3" t="s">
        <v>302</v>
      </c>
      <c r="E270" s="3" t="s">
        <v>413</v>
      </c>
      <c r="F270" s="18" t="s">
        <v>422</v>
      </c>
      <c r="G270" s="3">
        <v>76</v>
      </c>
      <c r="H270" s="14"/>
    </row>
    <row r="271" spans="1:8">
      <c r="A271" s="3">
        <v>270</v>
      </c>
      <c r="B271" s="3" t="s">
        <v>154</v>
      </c>
      <c r="C271" s="3" t="s">
        <v>38</v>
      </c>
      <c r="D271" s="3" t="s">
        <v>302</v>
      </c>
      <c r="E271" s="3" t="s">
        <v>1617</v>
      </c>
      <c r="F271" s="18">
        <v>7729</v>
      </c>
      <c r="G271" s="3">
        <v>29</v>
      </c>
      <c r="H271" s="14"/>
    </row>
    <row r="272" spans="1:8">
      <c r="A272" s="3">
        <v>271</v>
      </c>
      <c r="B272" s="3" t="s">
        <v>154</v>
      </c>
      <c r="C272" s="3" t="s">
        <v>38</v>
      </c>
      <c r="D272" s="3" t="s">
        <v>302</v>
      </c>
      <c r="E272" s="3" t="s">
        <v>1617</v>
      </c>
      <c r="F272" s="18">
        <v>77029</v>
      </c>
      <c r="G272" s="3">
        <v>29</v>
      </c>
      <c r="H272" s="14"/>
    </row>
    <row r="273" spans="1:8">
      <c r="A273" s="3">
        <v>272</v>
      </c>
      <c r="B273" s="3" t="s">
        <v>154</v>
      </c>
      <c r="C273" s="3" t="s">
        <v>38</v>
      </c>
      <c r="D273" s="3" t="s">
        <v>302</v>
      </c>
      <c r="E273" s="3" t="s">
        <v>1618</v>
      </c>
      <c r="F273" s="18">
        <v>7730</v>
      </c>
      <c r="G273" s="3">
        <v>30</v>
      </c>
      <c r="H273" s="14"/>
    </row>
    <row r="274" spans="1:8">
      <c r="A274" s="3">
        <v>273</v>
      </c>
      <c r="B274" s="3" t="s">
        <v>154</v>
      </c>
      <c r="C274" s="3" t="s">
        <v>38</v>
      </c>
      <c r="D274" s="3" t="s">
        <v>302</v>
      </c>
      <c r="E274" s="3" t="s">
        <v>1618</v>
      </c>
      <c r="F274" s="18">
        <v>77030</v>
      </c>
      <c r="G274" s="3">
        <v>30</v>
      </c>
      <c r="H274" s="14"/>
    </row>
    <row r="275" spans="1:8">
      <c r="A275" s="3">
        <v>274</v>
      </c>
      <c r="B275" s="3" t="s">
        <v>154</v>
      </c>
      <c r="C275" s="3" t="s">
        <v>38</v>
      </c>
      <c r="D275" s="3" t="s">
        <v>302</v>
      </c>
      <c r="E275" s="3" t="s">
        <v>1618</v>
      </c>
      <c r="F275" s="18">
        <v>77030</v>
      </c>
      <c r="G275" s="3">
        <v>30</v>
      </c>
      <c r="H275" s="14"/>
    </row>
    <row r="276" spans="1:8">
      <c r="A276" s="3">
        <v>275</v>
      </c>
      <c r="B276" s="3" t="s">
        <v>154</v>
      </c>
      <c r="C276" s="3" t="s">
        <v>38</v>
      </c>
      <c r="D276" s="3" t="s">
        <v>302</v>
      </c>
      <c r="E276" s="3" t="s">
        <v>1619</v>
      </c>
      <c r="F276" s="18">
        <v>77034</v>
      </c>
      <c r="G276" s="3">
        <v>34</v>
      </c>
      <c r="H276" s="14"/>
    </row>
    <row r="277" spans="1:8">
      <c r="A277" s="3">
        <v>276</v>
      </c>
      <c r="B277" s="3" t="s">
        <v>154</v>
      </c>
      <c r="C277" s="3" t="s">
        <v>38</v>
      </c>
      <c r="D277" s="3" t="s">
        <v>302</v>
      </c>
      <c r="E277" s="3" t="s">
        <v>1619</v>
      </c>
      <c r="F277" s="18">
        <v>77034</v>
      </c>
      <c r="G277" s="3">
        <v>34</v>
      </c>
      <c r="H277" s="14"/>
    </row>
    <row r="278" spans="1:8">
      <c r="A278" s="3">
        <v>277</v>
      </c>
      <c r="B278" s="3" t="s">
        <v>154</v>
      </c>
      <c r="C278" s="3" t="s">
        <v>38</v>
      </c>
      <c r="D278" s="3" t="s">
        <v>302</v>
      </c>
      <c r="E278" s="3" t="s">
        <v>1620</v>
      </c>
      <c r="F278" s="18">
        <v>77035</v>
      </c>
      <c r="G278" s="3">
        <v>35</v>
      </c>
      <c r="H278" s="14"/>
    </row>
    <row r="279" spans="1:8">
      <c r="A279" s="3">
        <v>278</v>
      </c>
      <c r="B279" s="3" t="s">
        <v>154</v>
      </c>
      <c r="C279" s="3" t="s">
        <v>38</v>
      </c>
      <c r="D279" s="3" t="s">
        <v>302</v>
      </c>
      <c r="E279" s="3" t="s">
        <v>1621</v>
      </c>
      <c r="F279" s="18">
        <v>77038</v>
      </c>
      <c r="G279" s="3">
        <v>38</v>
      </c>
      <c r="H279" s="14"/>
    </row>
    <row r="280" spans="1:8">
      <c r="A280" s="3">
        <v>279</v>
      </c>
      <c r="B280" s="3" t="s">
        <v>154</v>
      </c>
      <c r="C280" s="3" t="s">
        <v>38</v>
      </c>
      <c r="D280" s="3" t="s">
        <v>302</v>
      </c>
      <c r="E280" s="3" t="s">
        <v>1621</v>
      </c>
      <c r="F280" s="18">
        <v>77038</v>
      </c>
      <c r="G280" s="3">
        <v>38</v>
      </c>
      <c r="H280" s="14"/>
    </row>
    <row r="281" spans="1:8">
      <c r="A281" s="3">
        <v>280</v>
      </c>
      <c r="B281" s="3" t="s">
        <v>154</v>
      </c>
      <c r="C281" s="3" t="s">
        <v>38</v>
      </c>
      <c r="D281" s="3" t="s">
        <v>302</v>
      </c>
      <c r="E281" s="3" t="s">
        <v>1622</v>
      </c>
      <c r="F281" s="18">
        <v>77039</v>
      </c>
      <c r="G281" s="3">
        <v>39</v>
      </c>
      <c r="H281" s="14"/>
    </row>
    <row r="282" spans="1:8">
      <c r="A282" s="3">
        <v>281</v>
      </c>
      <c r="B282" s="3" t="s">
        <v>154</v>
      </c>
      <c r="C282" s="3" t="s">
        <v>38</v>
      </c>
      <c r="D282" s="3" t="s">
        <v>302</v>
      </c>
      <c r="E282" s="3" t="s">
        <v>1622</v>
      </c>
      <c r="F282" s="18">
        <v>77039</v>
      </c>
      <c r="G282" s="3">
        <v>39</v>
      </c>
      <c r="H282" s="14"/>
    </row>
    <row r="283" spans="1:8">
      <c r="A283" s="3">
        <v>282</v>
      </c>
      <c r="B283" s="3" t="s">
        <v>154</v>
      </c>
      <c r="C283" s="3" t="s">
        <v>38</v>
      </c>
      <c r="D283" s="3" t="s">
        <v>302</v>
      </c>
      <c r="E283" s="3" t="s">
        <v>1622</v>
      </c>
      <c r="F283" s="18">
        <v>31406</v>
      </c>
      <c r="G283" s="3">
        <v>406</v>
      </c>
      <c r="H283" s="14"/>
    </row>
    <row r="284" spans="1:8">
      <c r="A284" s="3">
        <v>283</v>
      </c>
      <c r="B284" s="3" t="s">
        <v>154</v>
      </c>
      <c r="C284" s="3" t="s">
        <v>38</v>
      </c>
      <c r="D284" s="3" t="s">
        <v>302</v>
      </c>
      <c r="E284" s="3" t="s">
        <v>1623</v>
      </c>
      <c r="F284" s="18" t="s">
        <v>1624</v>
      </c>
      <c r="G284" s="3">
        <v>52</v>
      </c>
      <c r="H284" s="14"/>
    </row>
    <row r="285" spans="1:8">
      <c r="A285" s="3">
        <v>284</v>
      </c>
      <c r="B285" s="3" t="s">
        <v>154</v>
      </c>
      <c r="C285" s="3" t="s">
        <v>38</v>
      </c>
      <c r="D285" s="3" t="s">
        <v>302</v>
      </c>
      <c r="E285" s="3" t="s">
        <v>1625</v>
      </c>
      <c r="F285" s="18">
        <v>77053</v>
      </c>
      <c r="G285" s="3">
        <v>53</v>
      </c>
      <c r="H285" s="14"/>
    </row>
    <row r="286" spans="1:8">
      <c r="A286" s="3">
        <v>285</v>
      </c>
      <c r="B286" s="3" t="s">
        <v>154</v>
      </c>
      <c r="C286" s="3" t="s">
        <v>38</v>
      </c>
      <c r="D286" s="3" t="s">
        <v>302</v>
      </c>
      <c r="E286" s="3" t="s">
        <v>1625</v>
      </c>
      <c r="F286" s="18">
        <v>77053</v>
      </c>
      <c r="G286" s="3">
        <v>53</v>
      </c>
      <c r="H286" s="14"/>
    </row>
    <row r="287" spans="1:8">
      <c r="A287" s="3">
        <v>286</v>
      </c>
      <c r="B287" s="3" t="s">
        <v>154</v>
      </c>
      <c r="C287" s="3" t="s">
        <v>38</v>
      </c>
      <c r="D287" s="3" t="s">
        <v>302</v>
      </c>
      <c r="E287" s="3" t="s">
        <v>1625</v>
      </c>
      <c r="F287" s="18">
        <v>77053</v>
      </c>
      <c r="G287" s="3">
        <v>53</v>
      </c>
      <c r="H287" s="14"/>
    </row>
    <row r="288" spans="1:8">
      <c r="A288" s="3">
        <v>287</v>
      </c>
      <c r="B288" s="3" t="s">
        <v>154</v>
      </c>
      <c r="C288" s="3" t="s">
        <v>38</v>
      </c>
      <c r="D288" s="3" t="s">
        <v>302</v>
      </c>
      <c r="E288" s="3" t="s">
        <v>1626</v>
      </c>
      <c r="F288" s="18">
        <v>77069</v>
      </c>
      <c r="G288" s="3">
        <v>69</v>
      </c>
      <c r="H288" s="14"/>
    </row>
    <row r="289" spans="1:8">
      <c r="A289" s="3">
        <v>288</v>
      </c>
      <c r="B289" s="3" t="s">
        <v>154</v>
      </c>
      <c r="C289" s="3" t="s">
        <v>38</v>
      </c>
      <c r="D289" s="3" t="s">
        <v>302</v>
      </c>
      <c r="E289" s="3" t="s">
        <v>545</v>
      </c>
      <c r="F289" s="18">
        <v>31106</v>
      </c>
      <c r="G289" s="3">
        <v>106</v>
      </c>
      <c r="H289" s="14"/>
    </row>
    <row r="290" spans="1:8">
      <c r="A290" s="3">
        <v>289</v>
      </c>
      <c r="B290" s="3" t="s">
        <v>154</v>
      </c>
      <c r="C290" s="3" t="s">
        <v>38</v>
      </c>
      <c r="D290" s="3" t="s">
        <v>302</v>
      </c>
      <c r="E290" s="3" t="s">
        <v>1982</v>
      </c>
      <c r="F290" s="18">
        <v>7810</v>
      </c>
      <c r="G290" s="3">
        <v>110</v>
      </c>
      <c r="H290" s="14"/>
    </row>
    <row r="291" spans="1:8">
      <c r="A291" s="3">
        <v>290</v>
      </c>
      <c r="B291" s="3" t="s">
        <v>154</v>
      </c>
      <c r="C291" s="3" t="s">
        <v>38</v>
      </c>
      <c r="D291" s="3" t="s">
        <v>302</v>
      </c>
      <c r="E291" s="3" t="s">
        <v>1982</v>
      </c>
      <c r="F291" s="18">
        <v>77510</v>
      </c>
      <c r="G291" s="3">
        <v>110</v>
      </c>
      <c r="H291" s="14"/>
    </row>
    <row r="292" spans="1:8">
      <c r="A292" s="3">
        <v>291</v>
      </c>
      <c r="B292" s="3" t="s">
        <v>154</v>
      </c>
      <c r="C292" s="3" t="s">
        <v>38</v>
      </c>
      <c r="D292" s="3" t="s">
        <v>302</v>
      </c>
      <c r="E292" s="3" t="s">
        <v>1626</v>
      </c>
      <c r="F292" s="18">
        <v>31409</v>
      </c>
      <c r="G292" s="3">
        <v>409</v>
      </c>
      <c r="H292" s="14"/>
    </row>
    <row r="293" spans="1:8">
      <c r="A293" s="3">
        <v>292</v>
      </c>
      <c r="B293" s="3" t="s">
        <v>154</v>
      </c>
      <c r="C293" s="3" t="s">
        <v>38</v>
      </c>
      <c r="D293" s="3" t="s">
        <v>302</v>
      </c>
      <c r="E293" s="3" t="s">
        <v>1627</v>
      </c>
      <c r="F293" s="18" t="s">
        <v>1628</v>
      </c>
      <c r="G293" s="3">
        <v>89</v>
      </c>
      <c r="H293" s="14"/>
    </row>
    <row r="294" spans="1:8">
      <c r="A294" s="3">
        <v>293</v>
      </c>
      <c r="B294" s="3" t="s">
        <v>154</v>
      </c>
      <c r="C294" s="3" t="s">
        <v>38</v>
      </c>
      <c r="D294" s="3" t="s">
        <v>302</v>
      </c>
      <c r="E294" s="3" t="s">
        <v>1629</v>
      </c>
      <c r="F294" s="18">
        <v>7772</v>
      </c>
      <c r="G294" s="3">
        <v>72</v>
      </c>
      <c r="H294" s="14"/>
    </row>
    <row r="295" spans="1:8">
      <c r="A295" s="3">
        <v>294</v>
      </c>
      <c r="B295" s="3" t="s">
        <v>154</v>
      </c>
      <c r="C295" s="3" t="s">
        <v>38</v>
      </c>
      <c r="D295" s="3" t="s">
        <v>302</v>
      </c>
      <c r="E295" s="3" t="s">
        <v>1629</v>
      </c>
      <c r="F295" s="18">
        <v>77072</v>
      </c>
      <c r="G295" s="3">
        <v>72</v>
      </c>
      <c r="H295" s="14"/>
    </row>
    <row r="296" spans="1:8">
      <c r="A296" s="3">
        <v>295</v>
      </c>
      <c r="B296" s="3" t="s">
        <v>154</v>
      </c>
      <c r="C296" s="3" t="s">
        <v>38</v>
      </c>
      <c r="D296" s="3" t="s">
        <v>302</v>
      </c>
      <c r="E296" s="3" t="s">
        <v>1115</v>
      </c>
      <c r="F296" s="18">
        <v>31213</v>
      </c>
      <c r="G296" s="3">
        <v>213</v>
      </c>
      <c r="H296" s="14"/>
    </row>
    <row r="297" spans="1:8">
      <c r="A297" s="3">
        <v>296</v>
      </c>
      <c r="B297" s="3" t="s">
        <v>154</v>
      </c>
      <c r="C297" s="3" t="s">
        <v>38</v>
      </c>
      <c r="D297" s="3" t="s">
        <v>302</v>
      </c>
      <c r="E297" s="3" t="s">
        <v>1983</v>
      </c>
      <c r="F297" s="18">
        <v>31214</v>
      </c>
      <c r="G297" s="3">
        <v>214</v>
      </c>
      <c r="H297" s="14"/>
    </row>
    <row r="298" spans="1:8">
      <c r="A298" s="3">
        <v>297</v>
      </c>
      <c r="B298" s="3" t="s">
        <v>154</v>
      </c>
      <c r="C298" s="3" t="s">
        <v>38</v>
      </c>
      <c r="D298" s="3" t="s">
        <v>302</v>
      </c>
      <c r="E298" s="3" t="s">
        <v>1984</v>
      </c>
      <c r="F298" s="18">
        <v>31711</v>
      </c>
      <c r="G298" s="3">
        <v>711</v>
      </c>
      <c r="H298" s="14"/>
    </row>
    <row r="299" spans="1:8">
      <c r="A299" s="3">
        <v>298</v>
      </c>
      <c r="B299" s="3" t="s">
        <v>154</v>
      </c>
      <c r="C299" s="3" t="s">
        <v>38</v>
      </c>
      <c r="D299" s="3" t="s">
        <v>302</v>
      </c>
      <c r="E299" s="3" t="s">
        <v>1630</v>
      </c>
      <c r="F299" s="18">
        <v>31903</v>
      </c>
      <c r="G299" s="3">
        <v>903</v>
      </c>
      <c r="H299" s="14"/>
    </row>
    <row r="300" spans="1:8">
      <c r="A300" s="3">
        <v>299</v>
      </c>
      <c r="B300" s="3" t="s">
        <v>154</v>
      </c>
      <c r="C300" s="3" t="s">
        <v>38</v>
      </c>
      <c r="D300" s="3" t="s">
        <v>302</v>
      </c>
      <c r="E300" s="3" t="s">
        <v>1630</v>
      </c>
      <c r="F300" s="18">
        <v>31903</v>
      </c>
      <c r="G300" s="3">
        <v>903</v>
      </c>
      <c r="H300" s="14"/>
    </row>
    <row r="301" spans="1:8">
      <c r="A301" s="3">
        <v>300</v>
      </c>
      <c r="B301" s="3" t="s">
        <v>154</v>
      </c>
      <c r="C301" s="3" t="s">
        <v>38</v>
      </c>
      <c r="D301" s="3" t="s">
        <v>302</v>
      </c>
      <c r="E301" s="3" t="s">
        <v>1631</v>
      </c>
      <c r="F301" s="18">
        <v>31904</v>
      </c>
      <c r="G301" s="3">
        <v>904</v>
      </c>
      <c r="H301" s="14"/>
    </row>
    <row r="302" spans="1:8">
      <c r="A302" s="3">
        <v>301</v>
      </c>
      <c r="B302" s="3" t="s">
        <v>154</v>
      </c>
      <c r="C302" s="3" t="s">
        <v>38</v>
      </c>
      <c r="D302" s="3" t="s">
        <v>302</v>
      </c>
      <c r="E302" s="3" t="s">
        <v>1631</v>
      </c>
      <c r="F302" s="18">
        <v>31904</v>
      </c>
      <c r="G302" s="3">
        <v>904</v>
      </c>
      <c r="H302" s="14"/>
    </row>
    <row r="303" spans="1:8">
      <c r="A303" s="3">
        <v>302</v>
      </c>
      <c r="B303" s="3" t="s">
        <v>154</v>
      </c>
      <c r="C303" s="3" t="s">
        <v>38</v>
      </c>
      <c r="D303" s="3" t="s">
        <v>302</v>
      </c>
      <c r="E303" s="3" t="s">
        <v>1632</v>
      </c>
      <c r="F303" s="18">
        <v>31905</v>
      </c>
      <c r="G303" s="3">
        <v>905</v>
      </c>
      <c r="H303" s="14"/>
    </row>
    <row r="304" spans="1:8">
      <c r="A304" s="3">
        <v>303</v>
      </c>
      <c r="B304" s="3" t="s">
        <v>154</v>
      </c>
      <c r="C304" s="3" t="s">
        <v>38</v>
      </c>
      <c r="D304" s="3" t="s">
        <v>302</v>
      </c>
      <c r="E304" s="3" t="s">
        <v>1632</v>
      </c>
      <c r="F304" s="18">
        <v>31905</v>
      </c>
      <c r="G304" s="3">
        <v>905</v>
      </c>
      <c r="H304" s="14"/>
    </row>
    <row r="305" spans="1:8">
      <c r="A305" s="3">
        <v>304</v>
      </c>
      <c r="B305" s="3" t="s">
        <v>154</v>
      </c>
      <c r="C305" s="3" t="s">
        <v>38</v>
      </c>
      <c r="D305" s="3" t="s">
        <v>302</v>
      </c>
      <c r="E305" s="3" t="s">
        <v>1633</v>
      </c>
      <c r="F305" s="18">
        <v>31428</v>
      </c>
      <c r="G305" s="3">
        <v>428</v>
      </c>
      <c r="H305" s="14"/>
    </row>
    <row r="306" spans="1:8">
      <c r="A306" s="3">
        <v>305</v>
      </c>
      <c r="B306" s="3" t="s">
        <v>154</v>
      </c>
      <c r="C306" s="3" t="s">
        <v>38</v>
      </c>
      <c r="D306" s="3" t="s">
        <v>302</v>
      </c>
      <c r="E306" s="3" t="s">
        <v>1634</v>
      </c>
      <c r="F306" s="18">
        <v>31519</v>
      </c>
      <c r="G306" s="3">
        <v>519</v>
      </c>
      <c r="H306" s="14"/>
    </row>
    <row r="307" spans="1:8">
      <c r="A307" s="3">
        <v>306</v>
      </c>
      <c r="B307" s="3" t="s">
        <v>154</v>
      </c>
      <c r="C307" s="3" t="s">
        <v>38</v>
      </c>
      <c r="D307" s="3" t="s">
        <v>302</v>
      </c>
      <c r="E307" s="3" t="s">
        <v>1634</v>
      </c>
      <c r="F307" s="18">
        <v>31519</v>
      </c>
      <c r="G307" s="3">
        <v>519</v>
      </c>
      <c r="H307" s="14"/>
    </row>
    <row r="308" spans="1:8">
      <c r="A308" s="3">
        <v>307</v>
      </c>
      <c r="B308" s="3" t="s">
        <v>154</v>
      </c>
      <c r="C308" s="3" t="s">
        <v>38</v>
      </c>
      <c r="D308" s="3" t="s">
        <v>302</v>
      </c>
      <c r="E308" s="3" t="s">
        <v>2783</v>
      </c>
      <c r="F308" s="18">
        <v>77007</v>
      </c>
      <c r="G308" s="3">
        <v>7</v>
      </c>
      <c r="H308" s="14"/>
    </row>
    <row r="309" spans="1:8">
      <c r="A309" s="3">
        <v>308</v>
      </c>
      <c r="B309" s="3" t="s">
        <v>154</v>
      </c>
      <c r="C309" s="3" t="s">
        <v>38</v>
      </c>
      <c r="D309" s="3" t="s">
        <v>302</v>
      </c>
      <c r="E309" s="3" t="s">
        <v>2788</v>
      </c>
      <c r="F309" s="18" t="s">
        <v>2784</v>
      </c>
      <c r="G309" s="3">
        <v>80</v>
      </c>
      <c r="H309" s="14"/>
    </row>
    <row r="310" spans="1:8">
      <c r="A310" s="3">
        <v>309</v>
      </c>
      <c r="B310" s="3" t="s">
        <v>154</v>
      </c>
      <c r="C310" s="3" t="s">
        <v>38</v>
      </c>
      <c r="D310" s="3" t="s">
        <v>302</v>
      </c>
      <c r="E310" s="3" t="s">
        <v>2789</v>
      </c>
      <c r="F310" s="18" t="s">
        <v>2785</v>
      </c>
      <c r="G310" s="3">
        <v>102</v>
      </c>
      <c r="H310" s="14"/>
    </row>
    <row r="311" spans="1:8">
      <c r="A311" s="3">
        <v>310</v>
      </c>
      <c r="B311" s="3" t="s">
        <v>154</v>
      </c>
      <c r="C311" s="3" t="s">
        <v>38</v>
      </c>
      <c r="D311" s="3" t="s">
        <v>302</v>
      </c>
      <c r="E311" s="3" t="s">
        <v>2790</v>
      </c>
      <c r="F311" s="18" t="s">
        <v>2786</v>
      </c>
      <c r="G311" s="3">
        <v>122</v>
      </c>
      <c r="H311" s="14"/>
    </row>
    <row r="312" spans="1:8">
      <c r="A312" s="3">
        <v>311</v>
      </c>
      <c r="B312" s="3" t="s">
        <v>154</v>
      </c>
      <c r="C312" s="3" t="s">
        <v>38</v>
      </c>
      <c r="D312" s="3" t="s">
        <v>302</v>
      </c>
      <c r="E312" s="3" t="s">
        <v>2787</v>
      </c>
      <c r="F312" s="18">
        <v>7604</v>
      </c>
      <c r="G312" s="3">
        <v>204</v>
      </c>
      <c r="H312" s="14"/>
    </row>
    <row r="313" spans="1:8">
      <c r="A313" s="3">
        <v>312</v>
      </c>
      <c r="B313" s="3" t="s">
        <v>154</v>
      </c>
      <c r="C313" s="3" t="s">
        <v>38</v>
      </c>
      <c r="D313" s="3" t="s">
        <v>302</v>
      </c>
      <c r="E313" s="3" t="s">
        <v>2787</v>
      </c>
      <c r="F313" s="18">
        <v>7604</v>
      </c>
      <c r="G313" s="3">
        <v>204</v>
      </c>
      <c r="H313" s="14"/>
    </row>
    <row r="314" spans="1:8">
      <c r="A314" s="3">
        <v>313</v>
      </c>
      <c r="B314" s="3" t="s">
        <v>154</v>
      </c>
      <c r="C314" s="3" t="s">
        <v>38</v>
      </c>
      <c r="D314" s="3" t="s">
        <v>302</v>
      </c>
      <c r="E314" s="3" t="s">
        <v>2791</v>
      </c>
      <c r="F314" s="18">
        <v>31314</v>
      </c>
      <c r="G314" s="3">
        <v>314</v>
      </c>
      <c r="H314" s="14"/>
    </row>
    <row r="315" spans="1:8">
      <c r="A315" s="3">
        <v>314</v>
      </c>
      <c r="B315" s="3" t="s">
        <v>154</v>
      </c>
      <c r="C315" s="3" t="s">
        <v>38</v>
      </c>
      <c r="D315" s="3" t="s">
        <v>302</v>
      </c>
      <c r="E315" s="3" t="s">
        <v>2792</v>
      </c>
      <c r="F315" s="18">
        <v>31319</v>
      </c>
      <c r="G315" s="3">
        <v>319</v>
      </c>
      <c r="H315" s="14"/>
    </row>
    <row r="316" spans="1:8">
      <c r="A316" s="3">
        <v>315</v>
      </c>
      <c r="B316" s="3" t="s">
        <v>154</v>
      </c>
      <c r="C316" s="3" t="s">
        <v>38</v>
      </c>
      <c r="D316" s="3" t="s">
        <v>302</v>
      </c>
      <c r="E316" s="3" t="s">
        <v>2793</v>
      </c>
      <c r="F316" s="18">
        <v>31320</v>
      </c>
      <c r="G316" s="3">
        <v>320</v>
      </c>
      <c r="H316" s="14"/>
    </row>
    <row r="317" spans="1:8">
      <c r="A317" s="3">
        <v>316</v>
      </c>
      <c r="B317" s="3" t="s">
        <v>154</v>
      </c>
      <c r="C317" s="3" t="s">
        <v>38</v>
      </c>
      <c r="D317" s="3" t="s">
        <v>302</v>
      </c>
      <c r="E317" s="3" t="s">
        <v>2794</v>
      </c>
      <c r="F317" s="18">
        <v>31321</v>
      </c>
      <c r="G317" s="3">
        <v>321</v>
      </c>
      <c r="H317" s="14"/>
    </row>
    <row r="318" spans="1:8">
      <c r="A318" s="3">
        <v>317</v>
      </c>
      <c r="B318" s="3" t="s">
        <v>154</v>
      </c>
      <c r="C318" s="3" t="s">
        <v>38</v>
      </c>
      <c r="D318" s="3" t="s">
        <v>302</v>
      </c>
      <c r="E318" s="3" t="s">
        <v>2794</v>
      </c>
      <c r="F318" s="18">
        <v>31321</v>
      </c>
      <c r="G318" s="3">
        <v>321</v>
      </c>
      <c r="H318" s="14"/>
    </row>
    <row r="319" spans="1:8">
      <c r="A319" s="3">
        <v>318</v>
      </c>
      <c r="B319" s="3" t="s">
        <v>154</v>
      </c>
      <c r="C319" s="3" t="s">
        <v>38</v>
      </c>
      <c r="D319" s="3" t="s">
        <v>302</v>
      </c>
      <c r="E319" s="3" t="s">
        <v>2795</v>
      </c>
      <c r="F319" s="18">
        <v>31322</v>
      </c>
      <c r="G319" s="3">
        <v>322</v>
      </c>
      <c r="H319" s="14"/>
    </row>
    <row r="320" spans="1:8">
      <c r="A320" s="3">
        <v>319</v>
      </c>
      <c r="B320" s="3" t="s">
        <v>154</v>
      </c>
      <c r="C320" s="3" t="s">
        <v>38</v>
      </c>
      <c r="D320" s="3" t="s">
        <v>302</v>
      </c>
      <c r="E320" s="3" t="s">
        <v>2796</v>
      </c>
      <c r="F320" s="18">
        <v>31323</v>
      </c>
      <c r="G320" s="3">
        <v>323</v>
      </c>
      <c r="H320" s="14"/>
    </row>
    <row r="321" spans="1:8" ht="14.25" thickBot="1">
      <c r="A321" s="3">
        <v>320</v>
      </c>
      <c r="B321" s="33" t="s">
        <v>154</v>
      </c>
      <c r="C321" s="33" t="s">
        <v>38</v>
      </c>
      <c r="D321" s="33" t="s">
        <v>302</v>
      </c>
      <c r="E321" s="33" t="s">
        <v>2796</v>
      </c>
      <c r="F321" s="34">
        <v>77084</v>
      </c>
      <c r="G321" s="33">
        <v>84</v>
      </c>
      <c r="H321" s="47"/>
    </row>
    <row r="322" spans="1:8">
      <c r="A322" s="74">
        <v>321</v>
      </c>
      <c r="B322" s="91" t="s">
        <v>154</v>
      </c>
      <c r="C322" s="91" t="s">
        <v>142</v>
      </c>
      <c r="D322" s="92" t="s">
        <v>43</v>
      </c>
      <c r="E322" s="92" t="s">
        <v>1255</v>
      </c>
      <c r="F322" s="93">
        <v>1801</v>
      </c>
      <c r="G322" s="92"/>
      <c r="H322" s="94"/>
    </row>
    <row r="323" spans="1:8" ht="14.25" thickBot="1">
      <c r="A323" s="3">
        <v>322</v>
      </c>
      <c r="B323" s="33" t="s">
        <v>154</v>
      </c>
      <c r="C323" s="33" t="s">
        <v>142</v>
      </c>
      <c r="D323" s="33" t="s">
        <v>43</v>
      </c>
      <c r="E323" s="33" t="s">
        <v>1255</v>
      </c>
      <c r="F323" s="34">
        <v>1801</v>
      </c>
      <c r="G323" s="33"/>
      <c r="H323" s="47"/>
    </row>
    <row r="324" spans="1:8">
      <c r="A324" s="3">
        <v>323</v>
      </c>
      <c r="B324" s="16" t="s">
        <v>154</v>
      </c>
      <c r="C324" s="16" t="s">
        <v>142</v>
      </c>
      <c r="D324" s="16" t="s">
        <v>825</v>
      </c>
      <c r="E324" s="16" t="s">
        <v>2274</v>
      </c>
      <c r="F324" s="27" t="s">
        <v>2273</v>
      </c>
      <c r="G324" s="16">
        <v>2</v>
      </c>
      <c r="H324" s="55"/>
    </row>
    <row r="325" spans="1:8">
      <c r="A325" s="3">
        <v>324</v>
      </c>
      <c r="B325" s="3" t="s">
        <v>154</v>
      </c>
      <c r="C325" s="3" t="s">
        <v>142</v>
      </c>
      <c r="D325" s="3" t="s">
        <v>825</v>
      </c>
      <c r="E325" s="3" t="s">
        <v>2274</v>
      </c>
      <c r="F325" s="18" t="s">
        <v>2273</v>
      </c>
      <c r="G325" s="3">
        <v>2</v>
      </c>
      <c r="H325" s="14"/>
    </row>
    <row r="326" spans="1:8">
      <c r="A326" s="3">
        <v>325</v>
      </c>
      <c r="B326" s="3" t="s">
        <v>154</v>
      </c>
      <c r="C326" s="3" t="s">
        <v>142</v>
      </c>
      <c r="D326" s="3" t="s">
        <v>825</v>
      </c>
      <c r="E326" s="3" t="s">
        <v>826</v>
      </c>
      <c r="F326" s="18" t="s">
        <v>827</v>
      </c>
      <c r="G326" s="3">
        <v>12</v>
      </c>
      <c r="H326" s="14"/>
    </row>
    <row r="327" spans="1:8">
      <c r="A327" s="3">
        <v>326</v>
      </c>
      <c r="B327" s="3" t="s">
        <v>154</v>
      </c>
      <c r="C327" s="3" t="s">
        <v>142</v>
      </c>
      <c r="D327" s="3" t="s">
        <v>825</v>
      </c>
      <c r="E327" s="3" t="s">
        <v>826</v>
      </c>
      <c r="F327" s="18" t="s">
        <v>827</v>
      </c>
      <c r="G327" s="3">
        <v>12</v>
      </c>
      <c r="H327" s="14"/>
    </row>
    <row r="328" spans="1:8">
      <c r="A328" s="3">
        <v>327</v>
      </c>
      <c r="B328" s="3" t="s">
        <v>154</v>
      </c>
      <c r="C328" s="3" t="s">
        <v>142</v>
      </c>
      <c r="D328" s="3" t="s">
        <v>825</v>
      </c>
      <c r="E328" s="3" t="s">
        <v>2161</v>
      </c>
      <c r="F328" s="18" t="s">
        <v>2160</v>
      </c>
      <c r="G328" s="3">
        <v>14</v>
      </c>
      <c r="H328" s="14"/>
    </row>
    <row r="329" spans="1:8">
      <c r="A329" s="74">
        <v>328</v>
      </c>
      <c r="B329" s="74" t="s">
        <v>154</v>
      </c>
      <c r="C329" s="74" t="s">
        <v>142</v>
      </c>
      <c r="D329" s="76" t="s">
        <v>825</v>
      </c>
      <c r="E329" s="76" t="s">
        <v>3629</v>
      </c>
      <c r="F329" s="77">
        <v>1623</v>
      </c>
      <c r="G329" s="76"/>
      <c r="H329" s="79"/>
    </row>
    <row r="330" spans="1:8">
      <c r="A330" s="3">
        <v>329</v>
      </c>
      <c r="B330" s="3" t="s">
        <v>154</v>
      </c>
      <c r="C330" s="16" t="s">
        <v>142</v>
      </c>
      <c r="D330" s="3" t="s">
        <v>825</v>
      </c>
      <c r="E330" s="3" t="s">
        <v>2069</v>
      </c>
      <c r="F330" s="18">
        <v>1623</v>
      </c>
      <c r="G330" s="3"/>
      <c r="H330" s="14"/>
    </row>
    <row r="331" spans="1:8">
      <c r="A331" s="3">
        <v>330</v>
      </c>
      <c r="B331" s="3" t="s">
        <v>154</v>
      </c>
      <c r="C331" s="3" t="s">
        <v>142</v>
      </c>
      <c r="D331" s="3" t="s">
        <v>825</v>
      </c>
      <c r="E331" s="3" t="s">
        <v>2172</v>
      </c>
      <c r="F331" s="18">
        <v>16008</v>
      </c>
      <c r="G331" s="3">
        <v>8</v>
      </c>
      <c r="H331" s="14"/>
    </row>
    <row r="332" spans="1:8">
      <c r="A332" s="3">
        <v>331</v>
      </c>
      <c r="B332" s="3" t="s">
        <v>154</v>
      </c>
      <c r="C332" s="3" t="s">
        <v>142</v>
      </c>
      <c r="D332" s="3" t="s">
        <v>825</v>
      </c>
      <c r="E332" s="3" t="s">
        <v>2173</v>
      </c>
      <c r="F332" s="18">
        <v>16011</v>
      </c>
      <c r="G332" s="3">
        <v>11</v>
      </c>
      <c r="H332" s="14"/>
    </row>
    <row r="333" spans="1:8">
      <c r="A333" s="3">
        <v>332</v>
      </c>
      <c r="B333" s="3" t="s">
        <v>154</v>
      </c>
      <c r="C333" s="3" t="s">
        <v>142</v>
      </c>
      <c r="D333" s="3" t="s">
        <v>825</v>
      </c>
      <c r="E333" s="3" t="s">
        <v>2174</v>
      </c>
      <c r="F333" s="18">
        <v>16025</v>
      </c>
      <c r="G333" s="3">
        <v>25</v>
      </c>
      <c r="H333" s="14"/>
    </row>
    <row r="334" spans="1:8" ht="14.25" thickBot="1">
      <c r="A334" s="74">
        <v>333</v>
      </c>
      <c r="B334" s="89" t="s">
        <v>154</v>
      </c>
      <c r="C334" s="89" t="s">
        <v>142</v>
      </c>
      <c r="D334" s="84" t="s">
        <v>825</v>
      </c>
      <c r="E334" s="84" t="s">
        <v>3628</v>
      </c>
      <c r="F334" s="85">
        <v>1626</v>
      </c>
      <c r="G334" s="84">
        <v>26</v>
      </c>
      <c r="H334" s="90"/>
    </row>
    <row r="335" spans="1:8">
      <c r="A335" s="3">
        <v>334</v>
      </c>
      <c r="B335" s="16" t="s">
        <v>154</v>
      </c>
      <c r="C335" s="16" t="s">
        <v>142</v>
      </c>
      <c r="D335" s="16" t="s">
        <v>143</v>
      </c>
      <c r="E335" s="16" t="s">
        <v>2447</v>
      </c>
      <c r="F335" s="27">
        <v>1401</v>
      </c>
      <c r="G335" s="16">
        <v>1</v>
      </c>
      <c r="H335" s="55"/>
    </row>
    <row r="336" spans="1:8">
      <c r="A336" s="3">
        <v>335</v>
      </c>
      <c r="B336" s="3" t="s">
        <v>154</v>
      </c>
      <c r="C336" s="3" t="s">
        <v>142</v>
      </c>
      <c r="D336" s="3" t="s">
        <v>143</v>
      </c>
      <c r="E336" s="3" t="s">
        <v>855</v>
      </c>
      <c r="F336" s="18">
        <v>14002</v>
      </c>
      <c r="G336" s="3">
        <v>2</v>
      </c>
      <c r="H336" s="69"/>
    </row>
    <row r="337" spans="1:11">
      <c r="A337" s="3">
        <v>336</v>
      </c>
      <c r="B337" s="3" t="s">
        <v>154</v>
      </c>
      <c r="C337" s="3" t="s">
        <v>142</v>
      </c>
      <c r="D337" s="3" t="s">
        <v>143</v>
      </c>
      <c r="E337" s="3" t="s">
        <v>855</v>
      </c>
      <c r="F337" s="18">
        <v>14002</v>
      </c>
      <c r="G337" s="3">
        <v>2</v>
      </c>
      <c r="H337" s="14"/>
    </row>
    <row r="338" spans="1:11">
      <c r="A338" s="3">
        <v>337</v>
      </c>
      <c r="B338" s="3" t="s">
        <v>154</v>
      </c>
      <c r="C338" s="3" t="s">
        <v>142</v>
      </c>
      <c r="D338" s="3" t="s">
        <v>143</v>
      </c>
      <c r="E338" s="3" t="s">
        <v>2448</v>
      </c>
      <c r="F338" s="18">
        <v>1403</v>
      </c>
      <c r="G338" s="3">
        <v>3</v>
      </c>
      <c r="H338" s="14"/>
    </row>
    <row r="339" spans="1:11">
      <c r="A339" s="3">
        <v>338</v>
      </c>
      <c r="B339" s="3" t="s">
        <v>154</v>
      </c>
      <c r="C339" s="3" t="s">
        <v>142</v>
      </c>
      <c r="D339" s="3" t="s">
        <v>143</v>
      </c>
      <c r="E339" s="3" t="s">
        <v>2448</v>
      </c>
      <c r="F339" s="18">
        <v>1403</v>
      </c>
      <c r="G339" s="3">
        <v>3</v>
      </c>
      <c r="H339" s="14"/>
    </row>
    <row r="340" spans="1:11">
      <c r="A340" s="3">
        <v>339</v>
      </c>
      <c r="B340" s="3" t="s">
        <v>154</v>
      </c>
      <c r="C340" s="3" t="s">
        <v>142</v>
      </c>
      <c r="D340" s="3" t="s">
        <v>143</v>
      </c>
      <c r="E340" s="3" t="s">
        <v>854</v>
      </c>
      <c r="F340" s="18">
        <v>1404</v>
      </c>
      <c r="G340" s="3">
        <v>4</v>
      </c>
      <c r="H340" s="14"/>
      <c r="K340" s="7"/>
    </row>
    <row r="341" spans="1:11">
      <c r="A341" s="3">
        <v>340</v>
      </c>
      <c r="B341" s="3" t="s">
        <v>154</v>
      </c>
      <c r="C341" s="3" t="s">
        <v>142</v>
      </c>
      <c r="D341" s="3" t="s">
        <v>143</v>
      </c>
      <c r="E341" s="3" t="s">
        <v>854</v>
      </c>
      <c r="F341" s="18">
        <v>14004</v>
      </c>
      <c r="G341" s="3">
        <v>4</v>
      </c>
      <c r="H341" s="14"/>
      <c r="K341" s="7"/>
    </row>
    <row r="342" spans="1:11">
      <c r="A342" s="3">
        <v>341</v>
      </c>
      <c r="B342" s="3" t="s">
        <v>154</v>
      </c>
      <c r="C342" s="3" t="s">
        <v>142</v>
      </c>
      <c r="D342" s="3" t="s">
        <v>143</v>
      </c>
      <c r="E342" s="3" t="s">
        <v>1321</v>
      </c>
      <c r="F342" s="18">
        <v>1405</v>
      </c>
      <c r="G342" s="3">
        <v>5</v>
      </c>
      <c r="H342" s="69"/>
      <c r="K342" s="7"/>
    </row>
    <row r="343" spans="1:11">
      <c r="A343" s="3">
        <v>342</v>
      </c>
      <c r="B343" s="3" t="s">
        <v>154</v>
      </c>
      <c r="C343" s="3" t="s">
        <v>142</v>
      </c>
      <c r="D343" s="3" t="s">
        <v>143</v>
      </c>
      <c r="E343" s="3" t="s">
        <v>1321</v>
      </c>
      <c r="F343" s="18">
        <v>1405</v>
      </c>
      <c r="G343" s="3">
        <v>5</v>
      </c>
      <c r="H343" s="69"/>
      <c r="K343" s="7"/>
    </row>
    <row r="344" spans="1:11">
      <c r="A344" s="3">
        <v>343</v>
      </c>
      <c r="B344" s="3" t="s">
        <v>154</v>
      </c>
      <c r="C344" s="3" t="s">
        <v>142</v>
      </c>
      <c r="D344" s="3" t="s">
        <v>143</v>
      </c>
      <c r="E344" s="3" t="s">
        <v>2410</v>
      </c>
      <c r="F344" s="18">
        <v>1407</v>
      </c>
      <c r="G344" s="3">
        <v>7</v>
      </c>
      <c r="H344" s="14"/>
      <c r="K344" s="7"/>
    </row>
    <row r="345" spans="1:11">
      <c r="A345" s="3">
        <v>344</v>
      </c>
      <c r="B345" s="3" t="s">
        <v>154</v>
      </c>
      <c r="C345" s="3" t="s">
        <v>142</v>
      </c>
      <c r="D345" s="3" t="s">
        <v>143</v>
      </c>
      <c r="E345" s="3" t="s">
        <v>2411</v>
      </c>
      <c r="F345" s="18">
        <v>1408</v>
      </c>
      <c r="G345" s="3">
        <v>8</v>
      </c>
      <c r="H345" s="14"/>
      <c r="K345" s="7"/>
    </row>
    <row r="346" spans="1:11">
      <c r="A346" s="3">
        <v>345</v>
      </c>
      <c r="B346" s="3" t="s">
        <v>154</v>
      </c>
      <c r="C346" s="3" t="s">
        <v>142</v>
      </c>
      <c r="D346" s="3" t="s">
        <v>143</v>
      </c>
      <c r="E346" s="3" t="s">
        <v>2412</v>
      </c>
      <c r="F346" s="18">
        <v>1409</v>
      </c>
      <c r="G346" s="3">
        <v>9</v>
      </c>
      <c r="H346" s="14"/>
      <c r="K346" s="7"/>
    </row>
    <row r="347" spans="1:11">
      <c r="A347" s="3">
        <v>346</v>
      </c>
      <c r="B347" s="3" t="s">
        <v>154</v>
      </c>
      <c r="C347" s="3" t="s">
        <v>142</v>
      </c>
      <c r="D347" s="3" t="s">
        <v>143</v>
      </c>
      <c r="E347" s="3" t="s">
        <v>2412</v>
      </c>
      <c r="F347" s="18">
        <v>1409</v>
      </c>
      <c r="G347" s="3">
        <v>9</v>
      </c>
      <c r="H347" s="14"/>
      <c r="K347" s="7"/>
    </row>
    <row r="348" spans="1:11">
      <c r="A348" s="3">
        <v>347</v>
      </c>
      <c r="B348" s="3" t="s">
        <v>154</v>
      </c>
      <c r="C348" s="3" t="s">
        <v>142</v>
      </c>
      <c r="D348" s="3" t="s">
        <v>143</v>
      </c>
      <c r="E348" s="3" t="s">
        <v>2490</v>
      </c>
      <c r="F348" s="18">
        <v>1410</v>
      </c>
      <c r="G348" s="3">
        <v>10</v>
      </c>
      <c r="H348" s="14"/>
    </row>
    <row r="349" spans="1:11">
      <c r="A349" s="3">
        <v>348</v>
      </c>
      <c r="B349" s="3" t="s">
        <v>154</v>
      </c>
      <c r="C349" s="3" t="s">
        <v>142</v>
      </c>
      <c r="D349" s="3" t="s">
        <v>143</v>
      </c>
      <c r="E349" s="3" t="s">
        <v>2490</v>
      </c>
      <c r="F349" s="18">
        <v>1410</v>
      </c>
      <c r="G349" s="3">
        <v>10</v>
      </c>
      <c r="H349" s="14"/>
    </row>
    <row r="350" spans="1:11">
      <c r="A350" s="3">
        <v>349</v>
      </c>
      <c r="B350" s="3" t="s">
        <v>154</v>
      </c>
      <c r="C350" s="3" t="s">
        <v>142</v>
      </c>
      <c r="D350" s="3" t="s">
        <v>143</v>
      </c>
      <c r="E350" s="3" t="s">
        <v>849</v>
      </c>
      <c r="F350" s="18">
        <v>1411</v>
      </c>
      <c r="G350" s="3">
        <v>11</v>
      </c>
      <c r="H350" s="14"/>
    </row>
    <row r="351" spans="1:11">
      <c r="A351" s="3">
        <v>350</v>
      </c>
      <c r="B351" s="3" t="s">
        <v>154</v>
      </c>
      <c r="C351" s="3" t="s">
        <v>142</v>
      </c>
      <c r="D351" s="3" t="s">
        <v>143</v>
      </c>
      <c r="E351" s="3" t="s">
        <v>2456</v>
      </c>
      <c r="F351" s="18">
        <v>1413</v>
      </c>
      <c r="G351" s="3">
        <v>13</v>
      </c>
      <c r="H351" s="14"/>
    </row>
    <row r="352" spans="1:11">
      <c r="A352" s="3">
        <v>351</v>
      </c>
      <c r="B352" s="3" t="s">
        <v>154</v>
      </c>
      <c r="C352" s="3" t="s">
        <v>142</v>
      </c>
      <c r="D352" s="3" t="s">
        <v>143</v>
      </c>
      <c r="E352" s="3" t="s">
        <v>2445</v>
      </c>
      <c r="F352" s="18">
        <v>1414</v>
      </c>
      <c r="G352" s="3">
        <v>14</v>
      </c>
      <c r="H352" s="14"/>
    </row>
    <row r="353" spans="1:8">
      <c r="A353" s="3">
        <v>352</v>
      </c>
      <c r="B353" s="3" t="s">
        <v>154</v>
      </c>
      <c r="C353" s="3" t="s">
        <v>142</v>
      </c>
      <c r="D353" s="3" t="s">
        <v>143</v>
      </c>
      <c r="E353" s="3" t="s">
        <v>2414</v>
      </c>
      <c r="F353" s="18">
        <v>1416</v>
      </c>
      <c r="G353" s="3">
        <v>16</v>
      </c>
      <c r="H353" s="14"/>
    </row>
    <row r="354" spans="1:8">
      <c r="A354" s="3">
        <v>353</v>
      </c>
      <c r="B354" s="3" t="s">
        <v>154</v>
      </c>
      <c r="C354" s="3" t="s">
        <v>142</v>
      </c>
      <c r="D354" s="3" t="s">
        <v>143</v>
      </c>
      <c r="E354" s="3" t="s">
        <v>2414</v>
      </c>
      <c r="F354" s="18">
        <v>1416</v>
      </c>
      <c r="G354" s="3">
        <v>16</v>
      </c>
      <c r="H354" s="14"/>
    </row>
    <row r="355" spans="1:8">
      <c r="A355" s="3">
        <v>354</v>
      </c>
      <c r="B355" s="3" t="s">
        <v>154</v>
      </c>
      <c r="C355" s="3" t="s">
        <v>142</v>
      </c>
      <c r="D355" s="3" t="s">
        <v>143</v>
      </c>
      <c r="E355" s="3" t="s">
        <v>2449</v>
      </c>
      <c r="F355" s="18">
        <v>1417</v>
      </c>
      <c r="G355" s="3">
        <v>17</v>
      </c>
      <c r="H355" s="14"/>
    </row>
    <row r="356" spans="1:8">
      <c r="A356" s="3">
        <v>355</v>
      </c>
      <c r="B356" s="3" t="s">
        <v>154</v>
      </c>
      <c r="C356" s="3" t="s">
        <v>142</v>
      </c>
      <c r="D356" s="3" t="s">
        <v>143</v>
      </c>
      <c r="E356" s="3" t="s">
        <v>850</v>
      </c>
      <c r="F356" s="18">
        <v>1418</v>
      </c>
      <c r="G356" s="3">
        <v>18</v>
      </c>
      <c r="H356" s="14"/>
    </row>
    <row r="357" spans="1:8">
      <c r="A357" s="3">
        <v>356</v>
      </c>
      <c r="B357" s="3" t="s">
        <v>154</v>
      </c>
      <c r="C357" s="3" t="s">
        <v>142</v>
      </c>
      <c r="D357" s="3" t="s">
        <v>143</v>
      </c>
      <c r="E357" s="3" t="s">
        <v>2450</v>
      </c>
      <c r="F357" s="18">
        <v>1420</v>
      </c>
      <c r="G357" s="3">
        <v>20</v>
      </c>
      <c r="H357" s="14"/>
    </row>
    <row r="358" spans="1:8">
      <c r="A358" s="3">
        <v>357</v>
      </c>
      <c r="B358" s="3" t="s">
        <v>154</v>
      </c>
      <c r="C358" s="3" t="s">
        <v>142</v>
      </c>
      <c r="D358" s="3" t="s">
        <v>143</v>
      </c>
      <c r="E358" s="3" t="s">
        <v>2451</v>
      </c>
      <c r="F358" s="18">
        <v>1421</v>
      </c>
      <c r="G358" s="3">
        <v>21</v>
      </c>
      <c r="H358" s="14"/>
    </row>
    <row r="359" spans="1:8">
      <c r="A359" s="3">
        <v>358</v>
      </c>
      <c r="B359" s="3" t="s">
        <v>154</v>
      </c>
      <c r="C359" s="3" t="s">
        <v>142</v>
      </c>
      <c r="D359" s="3" t="s">
        <v>143</v>
      </c>
      <c r="E359" s="3" t="s">
        <v>2452</v>
      </c>
      <c r="F359" s="18">
        <v>1422</v>
      </c>
      <c r="G359" s="3">
        <v>22</v>
      </c>
      <c r="H359" s="14"/>
    </row>
    <row r="360" spans="1:8">
      <c r="A360" s="3">
        <v>359</v>
      </c>
      <c r="B360" s="3" t="s">
        <v>154</v>
      </c>
      <c r="C360" s="3" t="s">
        <v>142</v>
      </c>
      <c r="D360" s="3" t="s">
        <v>143</v>
      </c>
      <c r="E360" s="3" t="s">
        <v>2452</v>
      </c>
      <c r="F360" s="18">
        <v>1422</v>
      </c>
      <c r="G360" s="3">
        <v>22</v>
      </c>
      <c r="H360" s="14"/>
    </row>
    <row r="361" spans="1:8">
      <c r="A361" s="3">
        <v>360</v>
      </c>
      <c r="B361" s="3" t="s">
        <v>154</v>
      </c>
      <c r="C361" s="3" t="s">
        <v>142</v>
      </c>
      <c r="D361" s="3" t="s">
        <v>143</v>
      </c>
      <c r="E361" s="3" t="s">
        <v>2455</v>
      </c>
      <c r="F361" s="18">
        <v>1423</v>
      </c>
      <c r="G361" s="3">
        <v>23</v>
      </c>
      <c r="H361" s="14"/>
    </row>
    <row r="362" spans="1:8">
      <c r="A362" s="3">
        <v>361</v>
      </c>
      <c r="B362" s="37" t="s">
        <v>154</v>
      </c>
      <c r="C362" s="3" t="s">
        <v>142</v>
      </c>
      <c r="D362" s="37" t="s">
        <v>143</v>
      </c>
      <c r="E362" s="37" t="s">
        <v>856</v>
      </c>
      <c r="F362" s="38">
        <v>1424</v>
      </c>
      <c r="G362" s="37">
        <v>24</v>
      </c>
      <c r="H362" s="67"/>
    </row>
    <row r="363" spans="1:8">
      <c r="A363" s="3">
        <v>362</v>
      </c>
      <c r="B363" s="3" t="s">
        <v>154</v>
      </c>
      <c r="C363" s="3" t="s">
        <v>142</v>
      </c>
      <c r="D363" s="3" t="s">
        <v>143</v>
      </c>
      <c r="E363" s="3" t="s">
        <v>2453</v>
      </c>
      <c r="F363" s="18">
        <v>1425</v>
      </c>
      <c r="G363" s="3">
        <v>25</v>
      </c>
      <c r="H363" s="14"/>
    </row>
    <row r="364" spans="1:8">
      <c r="A364" s="3">
        <v>363</v>
      </c>
      <c r="B364" s="3" t="s">
        <v>154</v>
      </c>
      <c r="C364" s="3" t="s">
        <v>142</v>
      </c>
      <c r="D364" s="3" t="s">
        <v>143</v>
      </c>
      <c r="E364" s="3" t="s">
        <v>2454</v>
      </c>
      <c r="F364" s="18">
        <v>1428</v>
      </c>
      <c r="G364" s="3">
        <v>28</v>
      </c>
      <c r="H364" s="14"/>
    </row>
    <row r="365" spans="1:8">
      <c r="A365" s="3">
        <v>364</v>
      </c>
      <c r="B365" s="3" t="s">
        <v>154</v>
      </c>
      <c r="C365" s="3" t="s">
        <v>142</v>
      </c>
      <c r="D365" s="3" t="s">
        <v>143</v>
      </c>
      <c r="E365" s="3" t="s">
        <v>2454</v>
      </c>
      <c r="F365" s="18">
        <v>1428</v>
      </c>
      <c r="G365" s="3">
        <v>28</v>
      </c>
      <c r="H365" s="14"/>
    </row>
    <row r="366" spans="1:8">
      <c r="A366" s="3">
        <v>365</v>
      </c>
      <c r="B366" s="3" t="s">
        <v>154</v>
      </c>
      <c r="C366" s="3" t="s">
        <v>142</v>
      </c>
      <c r="D366" s="3" t="s">
        <v>143</v>
      </c>
      <c r="E366" s="3" t="s">
        <v>2966</v>
      </c>
      <c r="F366" s="18">
        <v>1440</v>
      </c>
      <c r="G366" s="3">
        <v>40</v>
      </c>
      <c r="H366" s="14"/>
    </row>
    <row r="367" spans="1:8">
      <c r="A367" s="3">
        <v>366</v>
      </c>
      <c r="B367" s="3" t="s">
        <v>154</v>
      </c>
      <c r="C367" s="3" t="s">
        <v>142</v>
      </c>
      <c r="D367" s="3" t="s">
        <v>143</v>
      </c>
      <c r="E367" s="3" t="s">
        <v>2966</v>
      </c>
      <c r="F367" s="18">
        <v>14040</v>
      </c>
      <c r="G367" s="3">
        <v>40</v>
      </c>
      <c r="H367" s="14"/>
    </row>
    <row r="368" spans="1:8">
      <c r="A368" s="3">
        <v>367</v>
      </c>
      <c r="B368" s="3" t="s">
        <v>154</v>
      </c>
      <c r="C368" s="3" t="s">
        <v>142</v>
      </c>
      <c r="D368" s="3" t="s">
        <v>143</v>
      </c>
      <c r="E368" s="3" t="s">
        <v>2967</v>
      </c>
      <c r="F368" s="18">
        <v>1441</v>
      </c>
      <c r="G368" s="3">
        <v>41</v>
      </c>
      <c r="H368" s="14"/>
    </row>
    <row r="369" spans="1:8">
      <c r="A369" s="3">
        <v>368</v>
      </c>
      <c r="B369" s="3" t="s">
        <v>154</v>
      </c>
      <c r="C369" s="3" t="s">
        <v>142</v>
      </c>
      <c r="D369" s="3" t="s">
        <v>143</v>
      </c>
      <c r="E369" s="3" t="s">
        <v>2413</v>
      </c>
      <c r="F369" s="18">
        <v>1442</v>
      </c>
      <c r="G369" s="3">
        <v>42</v>
      </c>
      <c r="H369" s="14"/>
    </row>
    <row r="370" spans="1:8">
      <c r="A370" s="3">
        <v>369</v>
      </c>
      <c r="B370" s="3" t="s">
        <v>154</v>
      </c>
      <c r="C370" s="3" t="s">
        <v>142</v>
      </c>
      <c r="D370" s="3" t="s">
        <v>143</v>
      </c>
      <c r="E370" s="3" t="s">
        <v>2446</v>
      </c>
      <c r="F370" s="18">
        <v>1442</v>
      </c>
      <c r="G370" s="3">
        <v>43</v>
      </c>
      <c r="H370" s="14"/>
    </row>
    <row r="371" spans="1:8">
      <c r="A371" s="3">
        <v>370</v>
      </c>
      <c r="B371" s="3" t="s">
        <v>154</v>
      </c>
      <c r="C371" s="3" t="s">
        <v>142</v>
      </c>
      <c r="D371" s="3" t="s">
        <v>143</v>
      </c>
      <c r="E371" s="3" t="s">
        <v>2415</v>
      </c>
      <c r="F371" s="18">
        <v>1453</v>
      </c>
      <c r="G371" s="3">
        <v>53</v>
      </c>
      <c r="H371" s="14"/>
    </row>
    <row r="372" spans="1:8">
      <c r="A372" s="3">
        <v>371</v>
      </c>
      <c r="B372" s="3" t="s">
        <v>154</v>
      </c>
      <c r="C372" s="3" t="s">
        <v>142</v>
      </c>
      <c r="D372" s="3" t="s">
        <v>143</v>
      </c>
      <c r="E372" s="3" t="s">
        <v>2416</v>
      </c>
      <c r="F372" s="18">
        <v>1454</v>
      </c>
      <c r="G372" s="3">
        <v>54</v>
      </c>
      <c r="H372" s="14"/>
    </row>
    <row r="373" spans="1:8">
      <c r="A373" s="74">
        <v>372</v>
      </c>
      <c r="B373" s="74" t="s">
        <v>154</v>
      </c>
      <c r="C373" s="74" t="s">
        <v>142</v>
      </c>
      <c r="D373" s="76" t="s">
        <v>143</v>
      </c>
      <c r="E373" s="76" t="s">
        <v>2417</v>
      </c>
      <c r="F373" s="77">
        <v>1456</v>
      </c>
      <c r="G373" s="76">
        <v>56</v>
      </c>
      <c r="H373" s="14"/>
    </row>
    <row r="374" spans="1:8" ht="14.25" thickBot="1">
      <c r="A374" s="3">
        <v>373</v>
      </c>
      <c r="B374" s="33" t="s">
        <v>154</v>
      </c>
      <c r="C374" s="33" t="s">
        <v>142</v>
      </c>
      <c r="D374" s="33" t="s">
        <v>143</v>
      </c>
      <c r="E374" s="33" t="s">
        <v>1082</v>
      </c>
      <c r="F374" s="34">
        <v>14057</v>
      </c>
      <c r="G374" s="33">
        <v>57</v>
      </c>
      <c r="H374" s="47"/>
    </row>
    <row r="375" spans="1:8">
      <c r="A375" s="3">
        <v>374</v>
      </c>
      <c r="B375" s="16" t="s">
        <v>154</v>
      </c>
      <c r="C375" s="16" t="s">
        <v>216</v>
      </c>
      <c r="D375" s="16" t="s">
        <v>95</v>
      </c>
      <c r="E375" s="16" t="s">
        <v>1832</v>
      </c>
      <c r="F375" s="27" t="s">
        <v>1837</v>
      </c>
      <c r="G375" s="16">
        <v>2</v>
      </c>
      <c r="H375" s="55" t="s">
        <v>55</v>
      </c>
    </row>
    <row r="376" spans="1:8">
      <c r="A376" s="3">
        <v>375</v>
      </c>
      <c r="B376" s="3" t="s">
        <v>154</v>
      </c>
      <c r="C376" s="3" t="s">
        <v>216</v>
      </c>
      <c r="D376" s="3" t="s">
        <v>95</v>
      </c>
      <c r="E376" s="3" t="s">
        <v>1831</v>
      </c>
      <c r="F376" s="18" t="s">
        <v>1836</v>
      </c>
      <c r="G376" s="3">
        <v>3</v>
      </c>
      <c r="H376" s="14" t="s">
        <v>55</v>
      </c>
    </row>
    <row r="377" spans="1:8">
      <c r="A377" s="3">
        <v>376</v>
      </c>
      <c r="B377" s="3" t="s">
        <v>154</v>
      </c>
      <c r="C377" s="3" t="s">
        <v>216</v>
      </c>
      <c r="D377" s="3" t="s">
        <v>95</v>
      </c>
      <c r="E377" s="3" t="s">
        <v>1833</v>
      </c>
      <c r="F377" s="18" t="s">
        <v>1838</v>
      </c>
      <c r="G377" s="3">
        <v>4</v>
      </c>
      <c r="H377" s="14" t="s">
        <v>1853</v>
      </c>
    </row>
    <row r="378" spans="1:8">
      <c r="A378" s="3">
        <v>377</v>
      </c>
      <c r="B378" s="3" t="s">
        <v>154</v>
      </c>
      <c r="C378" s="3" t="s">
        <v>216</v>
      </c>
      <c r="D378" s="3" t="s">
        <v>95</v>
      </c>
      <c r="E378" s="3" t="s">
        <v>1834</v>
      </c>
      <c r="F378" s="18" t="s">
        <v>1839</v>
      </c>
      <c r="G378" s="3">
        <v>5</v>
      </c>
      <c r="H378" s="14" t="s">
        <v>1853</v>
      </c>
    </row>
    <row r="379" spans="1:8">
      <c r="A379" s="3">
        <v>378</v>
      </c>
      <c r="B379" s="3" t="s">
        <v>154</v>
      </c>
      <c r="C379" s="3" t="s">
        <v>216</v>
      </c>
      <c r="D379" s="3" t="s">
        <v>95</v>
      </c>
      <c r="E379" s="3" t="s">
        <v>1835</v>
      </c>
      <c r="F379" s="18" t="s">
        <v>1840</v>
      </c>
      <c r="G379" s="3">
        <v>6</v>
      </c>
      <c r="H379" s="14" t="s">
        <v>1853</v>
      </c>
    </row>
    <row r="380" spans="1:8" ht="14.25" thickBot="1">
      <c r="A380" s="3">
        <v>379</v>
      </c>
      <c r="B380" s="33" t="s">
        <v>154</v>
      </c>
      <c r="C380" s="33" t="s">
        <v>216</v>
      </c>
      <c r="D380" s="33" t="s">
        <v>95</v>
      </c>
      <c r="E380" s="33" t="s">
        <v>1835</v>
      </c>
      <c r="F380" s="34">
        <v>4806</v>
      </c>
      <c r="G380" s="33">
        <v>6</v>
      </c>
      <c r="H380" s="47" t="s">
        <v>55</v>
      </c>
    </row>
    <row r="381" spans="1:8">
      <c r="A381" s="3">
        <v>380</v>
      </c>
      <c r="B381" s="16" t="s">
        <v>154</v>
      </c>
      <c r="C381" s="16" t="s">
        <v>216</v>
      </c>
      <c r="D381" s="16" t="s">
        <v>19</v>
      </c>
      <c r="E381" s="16" t="s">
        <v>3183</v>
      </c>
      <c r="F381" s="27" t="s">
        <v>3182</v>
      </c>
      <c r="G381" s="16">
        <v>18</v>
      </c>
      <c r="H381" s="55" t="s">
        <v>3189</v>
      </c>
    </row>
    <row r="382" spans="1:8">
      <c r="A382" s="3">
        <v>381</v>
      </c>
      <c r="B382" s="3" t="s">
        <v>154</v>
      </c>
      <c r="C382" s="3" t="s">
        <v>216</v>
      </c>
      <c r="D382" s="3" t="s">
        <v>19</v>
      </c>
      <c r="E382" s="3" t="s">
        <v>3171</v>
      </c>
      <c r="F382" s="18" t="s">
        <v>3165</v>
      </c>
      <c r="G382" s="3">
        <v>23</v>
      </c>
      <c r="H382" s="14" t="s">
        <v>3178</v>
      </c>
    </row>
    <row r="383" spans="1:8">
      <c r="A383" s="3">
        <v>382</v>
      </c>
      <c r="B383" s="3" t="s">
        <v>154</v>
      </c>
      <c r="C383" s="3" t="s">
        <v>216</v>
      </c>
      <c r="D383" s="3" t="s">
        <v>19</v>
      </c>
      <c r="E383" s="3" t="s">
        <v>3172</v>
      </c>
      <c r="F383" s="18" t="s">
        <v>3166</v>
      </c>
      <c r="G383" s="3">
        <v>24</v>
      </c>
      <c r="H383" s="14" t="s">
        <v>3178</v>
      </c>
    </row>
    <row r="384" spans="1:8">
      <c r="A384" s="3">
        <v>383</v>
      </c>
      <c r="B384" s="3" t="s">
        <v>154</v>
      </c>
      <c r="C384" s="3" t="s">
        <v>216</v>
      </c>
      <c r="D384" s="3" t="s">
        <v>19</v>
      </c>
      <c r="E384" s="3" t="s">
        <v>3172</v>
      </c>
      <c r="F384" s="18" t="s">
        <v>3166</v>
      </c>
      <c r="G384" s="3">
        <v>24</v>
      </c>
      <c r="H384" s="14" t="s">
        <v>3178</v>
      </c>
    </row>
    <row r="385" spans="1:8">
      <c r="A385" s="3">
        <v>384</v>
      </c>
      <c r="B385" s="3" t="s">
        <v>154</v>
      </c>
      <c r="C385" s="3" t="s">
        <v>216</v>
      </c>
      <c r="D385" s="3" t="s">
        <v>19</v>
      </c>
      <c r="E385" s="3" t="s">
        <v>3445</v>
      </c>
      <c r="F385" s="18" t="s">
        <v>3446</v>
      </c>
      <c r="G385" s="3">
        <v>26</v>
      </c>
      <c r="H385" s="14" t="s">
        <v>1456</v>
      </c>
    </row>
    <row r="386" spans="1:8">
      <c r="A386" s="3">
        <v>385</v>
      </c>
      <c r="B386" s="3" t="s">
        <v>154</v>
      </c>
      <c r="C386" s="3" t="s">
        <v>216</v>
      </c>
      <c r="D386" s="3" t="s">
        <v>19</v>
      </c>
      <c r="E386" s="3" t="s">
        <v>162</v>
      </c>
      <c r="F386" s="18" t="s">
        <v>3188</v>
      </c>
      <c r="G386" s="3">
        <v>33</v>
      </c>
      <c r="H386" s="14" t="s">
        <v>55</v>
      </c>
    </row>
    <row r="387" spans="1:8">
      <c r="A387" s="3">
        <v>386</v>
      </c>
      <c r="B387" s="3" t="s">
        <v>154</v>
      </c>
      <c r="C387" s="3" t="s">
        <v>216</v>
      </c>
      <c r="D387" s="3" t="s">
        <v>19</v>
      </c>
      <c r="E387" s="3" t="s">
        <v>162</v>
      </c>
      <c r="F387" s="18" t="s">
        <v>3188</v>
      </c>
      <c r="G387" s="3">
        <v>33</v>
      </c>
      <c r="H387" s="14" t="s">
        <v>55</v>
      </c>
    </row>
    <row r="388" spans="1:8">
      <c r="A388" s="3">
        <v>387</v>
      </c>
      <c r="B388" s="3" t="s">
        <v>154</v>
      </c>
      <c r="C388" s="3" t="s">
        <v>216</v>
      </c>
      <c r="D388" s="3" t="s">
        <v>19</v>
      </c>
      <c r="E388" s="3" t="s">
        <v>3173</v>
      </c>
      <c r="F388" s="18" t="s">
        <v>3167</v>
      </c>
      <c r="G388" s="3">
        <v>34</v>
      </c>
      <c r="H388" s="14" t="s">
        <v>3178</v>
      </c>
    </row>
    <row r="389" spans="1:8">
      <c r="A389" s="3">
        <v>388</v>
      </c>
      <c r="B389" s="3" t="s">
        <v>154</v>
      </c>
      <c r="C389" s="3" t="s">
        <v>216</v>
      </c>
      <c r="D389" s="3" t="s">
        <v>19</v>
      </c>
      <c r="E389" s="3" t="s">
        <v>3180</v>
      </c>
      <c r="F389" s="18" t="s">
        <v>3181</v>
      </c>
      <c r="G389" s="3">
        <v>35</v>
      </c>
      <c r="H389" s="14" t="s">
        <v>3178</v>
      </c>
    </row>
    <row r="390" spans="1:8">
      <c r="A390" s="3">
        <v>389</v>
      </c>
      <c r="B390" s="3" t="s">
        <v>154</v>
      </c>
      <c r="C390" s="3" t="s">
        <v>216</v>
      </c>
      <c r="D390" s="3" t="s">
        <v>19</v>
      </c>
      <c r="E390" s="3" t="s">
        <v>3449</v>
      </c>
      <c r="F390" s="18" t="s">
        <v>3448</v>
      </c>
      <c r="G390" s="3">
        <v>37</v>
      </c>
      <c r="H390" s="14" t="s">
        <v>3450</v>
      </c>
    </row>
    <row r="391" spans="1:8">
      <c r="A391" s="3">
        <v>390</v>
      </c>
      <c r="B391" s="3" t="s">
        <v>154</v>
      </c>
      <c r="C391" s="3" t="s">
        <v>216</v>
      </c>
      <c r="D391" s="3" t="s">
        <v>19</v>
      </c>
      <c r="E391" s="3" t="s">
        <v>3186</v>
      </c>
      <c r="F391" s="18" t="s">
        <v>3184</v>
      </c>
      <c r="G391" s="3">
        <v>41</v>
      </c>
      <c r="H391" s="14" t="s">
        <v>3178</v>
      </c>
    </row>
    <row r="392" spans="1:8">
      <c r="A392" s="3">
        <v>391</v>
      </c>
      <c r="B392" s="3" t="s">
        <v>154</v>
      </c>
      <c r="C392" s="3" t="s">
        <v>216</v>
      </c>
      <c r="D392" s="3" t="s">
        <v>19</v>
      </c>
      <c r="E392" s="3" t="s">
        <v>3187</v>
      </c>
      <c r="F392" s="18" t="s">
        <v>3185</v>
      </c>
      <c r="G392" s="3">
        <v>42</v>
      </c>
      <c r="H392" s="14" t="s">
        <v>3178</v>
      </c>
    </row>
    <row r="393" spans="1:8">
      <c r="A393" s="3">
        <v>392</v>
      </c>
      <c r="B393" s="3" t="s">
        <v>154</v>
      </c>
      <c r="C393" s="3" t="s">
        <v>216</v>
      </c>
      <c r="D393" s="3" t="s">
        <v>19</v>
      </c>
      <c r="E393" s="3" t="s">
        <v>3174</v>
      </c>
      <c r="F393" s="18" t="s">
        <v>3168</v>
      </c>
      <c r="G393" s="3">
        <v>47</v>
      </c>
      <c r="H393" s="14" t="s">
        <v>3178</v>
      </c>
    </row>
    <row r="394" spans="1:8">
      <c r="A394" s="3">
        <v>393</v>
      </c>
      <c r="B394" s="3" t="s">
        <v>154</v>
      </c>
      <c r="C394" s="3" t="s">
        <v>216</v>
      </c>
      <c r="D394" s="3" t="s">
        <v>19</v>
      </c>
      <c r="E394" s="3" t="s">
        <v>3175</v>
      </c>
      <c r="F394" s="18" t="s">
        <v>3170</v>
      </c>
      <c r="G394" s="3">
        <v>52</v>
      </c>
      <c r="H394" s="14" t="s">
        <v>3179</v>
      </c>
    </row>
    <row r="395" spans="1:8">
      <c r="A395" s="3">
        <v>394</v>
      </c>
      <c r="B395" s="3" t="s">
        <v>154</v>
      </c>
      <c r="C395" s="3" t="s">
        <v>216</v>
      </c>
      <c r="D395" s="3" t="s">
        <v>19</v>
      </c>
      <c r="E395" s="3" t="s">
        <v>3443</v>
      </c>
      <c r="F395" s="18" t="s">
        <v>3444</v>
      </c>
      <c r="G395" s="3">
        <v>42</v>
      </c>
      <c r="H395" s="14" t="s">
        <v>2444</v>
      </c>
    </row>
    <row r="396" spans="1:8">
      <c r="A396" s="3">
        <v>395</v>
      </c>
      <c r="B396" s="3" t="s">
        <v>154</v>
      </c>
      <c r="C396" s="3" t="s">
        <v>216</v>
      </c>
      <c r="D396" s="3" t="s">
        <v>19</v>
      </c>
      <c r="E396" s="3" t="s">
        <v>3176</v>
      </c>
      <c r="F396" s="18" t="s">
        <v>3169</v>
      </c>
      <c r="G396" s="3">
        <v>147</v>
      </c>
      <c r="H396" s="14" t="s">
        <v>3179</v>
      </c>
    </row>
    <row r="397" spans="1:8">
      <c r="A397" s="3">
        <v>396</v>
      </c>
      <c r="B397" s="3" t="s">
        <v>154</v>
      </c>
      <c r="C397" s="3" t="s">
        <v>216</v>
      </c>
      <c r="D397" s="3" t="s">
        <v>19</v>
      </c>
      <c r="E397" s="3" t="s">
        <v>3175</v>
      </c>
      <c r="F397" s="18">
        <v>4052</v>
      </c>
      <c r="G397" s="3">
        <v>52</v>
      </c>
      <c r="H397" s="14" t="s">
        <v>3178</v>
      </c>
    </row>
    <row r="398" spans="1:8">
      <c r="A398" s="3">
        <v>397</v>
      </c>
      <c r="B398" s="3" t="s">
        <v>154</v>
      </c>
      <c r="C398" s="3" t="s">
        <v>216</v>
      </c>
      <c r="D398" s="3" t="s">
        <v>19</v>
      </c>
      <c r="E398" s="3" t="s">
        <v>3177</v>
      </c>
      <c r="F398" s="18">
        <v>30031</v>
      </c>
      <c r="G398" s="3">
        <v>31</v>
      </c>
      <c r="H398" s="14" t="s">
        <v>3178</v>
      </c>
    </row>
    <row r="399" spans="1:8">
      <c r="A399" s="3">
        <v>398</v>
      </c>
      <c r="B399" s="3" t="s">
        <v>154</v>
      </c>
      <c r="C399" s="3" t="s">
        <v>216</v>
      </c>
      <c r="D399" s="3" t="s">
        <v>19</v>
      </c>
      <c r="E399" s="3" t="s">
        <v>3447</v>
      </c>
      <c r="F399" s="18">
        <v>30229</v>
      </c>
      <c r="G399" s="3">
        <v>29</v>
      </c>
      <c r="H399" s="14" t="s">
        <v>2444</v>
      </c>
    </row>
    <row r="400" spans="1:8">
      <c r="A400" s="3">
        <v>399</v>
      </c>
      <c r="B400" s="3" t="s">
        <v>154</v>
      </c>
      <c r="C400" s="3" t="s">
        <v>216</v>
      </c>
      <c r="D400" s="3" t="s">
        <v>294</v>
      </c>
      <c r="E400" s="3" t="s">
        <v>1451</v>
      </c>
      <c r="F400" s="18" t="s">
        <v>1452</v>
      </c>
      <c r="G400" s="3">
        <v>9</v>
      </c>
      <c r="H400" s="14" t="s">
        <v>1456</v>
      </c>
    </row>
    <row r="401" spans="1:8">
      <c r="A401" s="3">
        <v>400</v>
      </c>
      <c r="B401" s="3" t="s">
        <v>154</v>
      </c>
      <c r="C401" s="3" t="s">
        <v>216</v>
      </c>
      <c r="D401" s="3" t="s">
        <v>294</v>
      </c>
      <c r="E401" s="3" t="s">
        <v>1145</v>
      </c>
      <c r="F401" s="18" t="s">
        <v>1146</v>
      </c>
      <c r="G401" s="3">
        <v>14</v>
      </c>
      <c r="H401" s="14" t="s">
        <v>2723</v>
      </c>
    </row>
    <row r="402" spans="1:8">
      <c r="A402" s="3">
        <v>401</v>
      </c>
      <c r="B402" s="3" t="s">
        <v>154</v>
      </c>
      <c r="C402" s="3" t="s">
        <v>216</v>
      </c>
      <c r="D402" s="3" t="s">
        <v>294</v>
      </c>
      <c r="E402" s="3" t="s">
        <v>1453</v>
      </c>
      <c r="F402" s="18" t="s">
        <v>1454</v>
      </c>
      <c r="G402" s="3">
        <v>10</v>
      </c>
      <c r="H402" s="14" t="s">
        <v>1455</v>
      </c>
    </row>
    <row r="403" spans="1:8">
      <c r="A403" s="3">
        <v>402</v>
      </c>
      <c r="B403" s="3" t="s">
        <v>154</v>
      </c>
      <c r="C403" s="3" t="s">
        <v>216</v>
      </c>
      <c r="D403" s="3" t="s">
        <v>294</v>
      </c>
      <c r="E403" s="3" t="s">
        <v>1458</v>
      </c>
      <c r="F403" s="18" t="s">
        <v>1457</v>
      </c>
      <c r="G403" s="3">
        <v>13</v>
      </c>
      <c r="H403" s="14"/>
    </row>
    <row r="404" spans="1:8">
      <c r="A404" s="3">
        <v>403</v>
      </c>
      <c r="B404" s="3" t="s">
        <v>154</v>
      </c>
      <c r="C404" s="3" t="s">
        <v>216</v>
      </c>
      <c r="D404" s="3" t="s">
        <v>294</v>
      </c>
      <c r="E404" s="3" t="s">
        <v>2798</v>
      </c>
      <c r="F404" s="18" t="s">
        <v>2797</v>
      </c>
      <c r="G404" s="3">
        <v>1</v>
      </c>
      <c r="H404" s="14"/>
    </row>
    <row r="405" spans="1:8">
      <c r="A405" s="3">
        <v>404</v>
      </c>
      <c r="B405" s="3" t="s">
        <v>154</v>
      </c>
      <c r="C405" s="3" t="s">
        <v>216</v>
      </c>
      <c r="D405" s="3" t="s">
        <v>294</v>
      </c>
      <c r="E405" s="3" t="s">
        <v>2491</v>
      </c>
      <c r="F405" s="18" t="s">
        <v>2492</v>
      </c>
      <c r="G405" s="3">
        <v>4</v>
      </c>
      <c r="H405" s="14"/>
    </row>
    <row r="406" spans="1:8">
      <c r="A406" s="3">
        <v>405</v>
      </c>
      <c r="B406" s="3" t="s">
        <v>154</v>
      </c>
      <c r="C406" s="3" t="s">
        <v>216</v>
      </c>
      <c r="D406" s="3" t="s">
        <v>294</v>
      </c>
      <c r="E406" s="3" t="s">
        <v>2491</v>
      </c>
      <c r="F406" s="18" t="s">
        <v>2492</v>
      </c>
      <c r="G406" s="3">
        <v>4</v>
      </c>
      <c r="H406" s="14"/>
    </row>
    <row r="407" spans="1:8">
      <c r="A407" s="3">
        <v>406</v>
      </c>
      <c r="B407" s="3" t="s">
        <v>154</v>
      </c>
      <c r="C407" s="3" t="s">
        <v>216</v>
      </c>
      <c r="D407" s="3" t="s">
        <v>294</v>
      </c>
      <c r="E407" s="3" t="s">
        <v>2491</v>
      </c>
      <c r="F407" s="18" t="s">
        <v>2492</v>
      </c>
      <c r="G407" s="3">
        <v>4</v>
      </c>
      <c r="H407" s="14"/>
    </row>
    <row r="408" spans="1:8">
      <c r="A408" s="3">
        <v>407</v>
      </c>
      <c r="B408" s="3" t="s">
        <v>154</v>
      </c>
      <c r="C408" s="3" t="s">
        <v>216</v>
      </c>
      <c r="D408" s="3" t="s">
        <v>294</v>
      </c>
      <c r="E408" s="3" t="s">
        <v>2491</v>
      </c>
      <c r="F408" s="18" t="s">
        <v>2799</v>
      </c>
      <c r="G408" s="3">
        <v>4</v>
      </c>
      <c r="H408" s="14" t="s">
        <v>2800</v>
      </c>
    </row>
    <row r="409" spans="1:8">
      <c r="A409" s="3">
        <v>408</v>
      </c>
      <c r="B409" s="3" t="s">
        <v>154</v>
      </c>
      <c r="C409" s="3" t="s">
        <v>216</v>
      </c>
      <c r="D409" s="3" t="s">
        <v>294</v>
      </c>
      <c r="E409" s="3" t="s">
        <v>2805</v>
      </c>
      <c r="F409" s="18" t="s">
        <v>2801</v>
      </c>
      <c r="G409" s="3">
        <v>5</v>
      </c>
      <c r="H409" s="14"/>
    </row>
    <row r="410" spans="1:8">
      <c r="A410" s="3">
        <v>409</v>
      </c>
      <c r="B410" s="3" t="s">
        <v>154</v>
      </c>
      <c r="C410" s="3" t="s">
        <v>216</v>
      </c>
      <c r="D410" s="3" t="s">
        <v>294</v>
      </c>
      <c r="E410" s="3" t="s">
        <v>2806</v>
      </c>
      <c r="F410" s="18" t="s">
        <v>2802</v>
      </c>
      <c r="G410" s="3">
        <v>6</v>
      </c>
      <c r="H410" s="14"/>
    </row>
    <row r="411" spans="1:8">
      <c r="A411" s="3">
        <v>410</v>
      </c>
      <c r="B411" s="3" t="s">
        <v>154</v>
      </c>
      <c r="C411" s="3" t="s">
        <v>216</v>
      </c>
      <c r="D411" s="3" t="s">
        <v>294</v>
      </c>
      <c r="E411" s="3" t="s">
        <v>2807</v>
      </c>
      <c r="F411" s="18" t="s">
        <v>2803</v>
      </c>
      <c r="G411" s="3">
        <v>7</v>
      </c>
      <c r="H411" s="14"/>
    </row>
    <row r="412" spans="1:8">
      <c r="A412" s="3">
        <v>411</v>
      </c>
      <c r="B412" s="3" t="s">
        <v>154</v>
      </c>
      <c r="C412" s="3" t="s">
        <v>216</v>
      </c>
      <c r="D412" s="3" t="s">
        <v>294</v>
      </c>
      <c r="E412" s="3" t="s">
        <v>2808</v>
      </c>
      <c r="F412" s="18" t="s">
        <v>2804</v>
      </c>
      <c r="G412" s="3">
        <v>8</v>
      </c>
      <c r="H412" s="14"/>
    </row>
    <row r="413" spans="1:8">
      <c r="A413" s="3">
        <v>412</v>
      </c>
      <c r="B413" s="3" t="s">
        <v>154</v>
      </c>
      <c r="C413" s="4" t="s">
        <v>3551</v>
      </c>
      <c r="D413" s="3" t="s">
        <v>19</v>
      </c>
      <c r="E413" s="3" t="s">
        <v>3552</v>
      </c>
      <c r="F413" s="18">
        <v>6901</v>
      </c>
      <c r="G413" s="3">
        <v>1</v>
      </c>
      <c r="H413" s="14"/>
    </row>
    <row r="414" spans="1:8">
      <c r="A414" s="3">
        <v>413</v>
      </c>
      <c r="B414" s="3" t="s">
        <v>154</v>
      </c>
      <c r="C414" s="4" t="s">
        <v>3551</v>
      </c>
      <c r="D414" s="3" t="s">
        <v>19</v>
      </c>
      <c r="E414" s="3" t="s">
        <v>3553</v>
      </c>
      <c r="F414" s="18">
        <v>6902</v>
      </c>
      <c r="G414" s="3">
        <v>2</v>
      </c>
      <c r="H414" s="14"/>
    </row>
    <row r="415" spans="1:8">
      <c r="A415" s="3">
        <v>414</v>
      </c>
      <c r="B415" s="3" t="s">
        <v>154</v>
      </c>
      <c r="C415" s="4" t="s">
        <v>3551</v>
      </c>
      <c r="D415" s="3" t="s">
        <v>19</v>
      </c>
      <c r="E415" s="3" t="s">
        <v>3554</v>
      </c>
      <c r="F415" s="18">
        <v>6903</v>
      </c>
      <c r="G415" s="3">
        <v>3</v>
      </c>
      <c r="H415" s="14"/>
    </row>
    <row r="416" spans="1:8">
      <c r="A416" s="3">
        <v>415</v>
      </c>
      <c r="B416" s="3" t="s">
        <v>154</v>
      </c>
      <c r="C416" s="4" t="s">
        <v>3551</v>
      </c>
      <c r="D416" s="3" t="s">
        <v>19</v>
      </c>
      <c r="E416" s="3" t="s">
        <v>3554</v>
      </c>
      <c r="F416" s="18">
        <v>6903</v>
      </c>
      <c r="G416" s="3">
        <v>3</v>
      </c>
      <c r="H416" s="14"/>
    </row>
    <row r="417" spans="1:8">
      <c r="A417" s="3">
        <v>416</v>
      </c>
      <c r="B417" s="3" t="s">
        <v>154</v>
      </c>
      <c r="C417" s="4" t="s">
        <v>3551</v>
      </c>
      <c r="D417" s="3" t="s">
        <v>19</v>
      </c>
      <c r="E417" s="3" t="s">
        <v>3555</v>
      </c>
      <c r="F417" s="18">
        <v>60103</v>
      </c>
      <c r="G417" s="3"/>
      <c r="H417" s="14"/>
    </row>
    <row r="418" spans="1:8">
      <c r="A418" s="7"/>
      <c r="B418" s="7"/>
      <c r="C418" s="7"/>
      <c r="D418" s="7"/>
      <c r="E418" s="7"/>
      <c r="F418" s="13"/>
      <c r="G418" s="7"/>
      <c r="H418" s="28"/>
    </row>
    <row r="419" spans="1:8">
      <c r="A419" s="7"/>
      <c r="B419" s="7"/>
      <c r="C419" s="7"/>
      <c r="D419" s="7"/>
      <c r="E419" s="7"/>
      <c r="F419" s="13"/>
      <c r="G419" s="7"/>
      <c r="H419" s="28"/>
    </row>
    <row r="420" spans="1:8">
      <c r="A420" s="7"/>
      <c r="B420" s="7"/>
      <c r="C420" s="7"/>
      <c r="D420" s="7"/>
      <c r="E420" s="7"/>
      <c r="F420" s="13"/>
      <c r="G420" s="7"/>
      <c r="H420" s="28"/>
    </row>
    <row r="421" spans="1:8">
      <c r="A421" s="7"/>
      <c r="B421" s="7"/>
      <c r="C421" s="7"/>
      <c r="D421" s="7"/>
      <c r="E421" s="7"/>
      <c r="F421" s="13"/>
      <c r="G421" s="7"/>
      <c r="H421" s="28"/>
    </row>
    <row r="422" spans="1:8">
      <c r="A422" s="7"/>
      <c r="B422" s="7"/>
      <c r="C422" s="7"/>
      <c r="D422" s="7"/>
      <c r="E422" s="7"/>
      <c r="F422" s="13"/>
      <c r="G422" s="7"/>
      <c r="H422" s="28"/>
    </row>
    <row r="423" spans="1:8">
      <c r="A423" s="7"/>
      <c r="B423" s="7"/>
      <c r="C423" s="7"/>
      <c r="D423" s="7"/>
      <c r="E423" s="7"/>
      <c r="F423" s="13"/>
      <c r="G423" s="7"/>
      <c r="H423" s="28"/>
    </row>
    <row r="424" spans="1:8">
      <c r="A424" s="7"/>
      <c r="B424" s="7"/>
      <c r="C424" s="7"/>
      <c r="D424" s="7"/>
      <c r="E424" s="7"/>
      <c r="F424" s="13"/>
      <c r="G424" s="7"/>
      <c r="H424" s="28"/>
    </row>
    <row r="425" spans="1:8">
      <c r="A425" s="7"/>
      <c r="B425" s="7"/>
      <c r="C425" s="7"/>
      <c r="D425" s="7"/>
      <c r="E425" s="7"/>
      <c r="F425" s="13"/>
      <c r="G425" s="7"/>
      <c r="H425" s="28"/>
    </row>
    <row r="426" spans="1:8">
      <c r="A426" s="7"/>
      <c r="B426" s="7"/>
      <c r="C426" s="7"/>
      <c r="D426" s="7"/>
      <c r="E426" s="7"/>
      <c r="F426" s="13"/>
      <c r="G426" s="7"/>
      <c r="H426" s="28"/>
    </row>
    <row r="427" spans="1:8">
      <c r="A427" s="7"/>
      <c r="B427" s="7"/>
      <c r="C427" s="7"/>
      <c r="D427" s="7"/>
      <c r="E427" s="7"/>
      <c r="F427" s="13"/>
      <c r="G427" s="7"/>
      <c r="H427" s="28"/>
    </row>
    <row r="428" spans="1:8">
      <c r="A428" s="7"/>
      <c r="B428" s="7"/>
      <c r="C428" s="7"/>
      <c r="D428" s="7"/>
      <c r="E428" s="7"/>
      <c r="F428" s="13"/>
      <c r="G428" s="7"/>
      <c r="H428" s="28"/>
    </row>
    <row r="429" spans="1:8">
      <c r="A429" s="7"/>
      <c r="B429" s="7"/>
      <c r="C429" s="7"/>
      <c r="D429" s="7"/>
      <c r="E429" s="7"/>
      <c r="F429" s="13"/>
      <c r="G429" s="7"/>
      <c r="H429" s="28"/>
    </row>
    <row r="430" spans="1:8">
      <c r="A430" s="7"/>
      <c r="B430" s="7"/>
      <c r="C430" s="7"/>
      <c r="D430" s="7"/>
      <c r="E430" s="7"/>
      <c r="F430" s="13"/>
      <c r="G430" s="7"/>
      <c r="H430" s="28"/>
    </row>
    <row r="431" spans="1:8">
      <c r="A431" s="7"/>
      <c r="B431" s="7"/>
      <c r="C431" s="7"/>
      <c r="D431" s="7"/>
      <c r="E431" s="7"/>
      <c r="F431" s="13"/>
      <c r="G431" s="7"/>
      <c r="H431" s="28"/>
    </row>
    <row r="432" spans="1:8">
      <c r="A432" s="7"/>
      <c r="B432" s="7"/>
      <c r="C432" s="7"/>
      <c r="D432" s="7"/>
      <c r="E432" s="7"/>
      <c r="F432" s="13"/>
      <c r="G432" s="7"/>
      <c r="H432" s="28"/>
    </row>
    <row r="433" spans="1:8">
      <c r="A433" s="7"/>
      <c r="B433" s="7"/>
      <c r="C433" s="7"/>
      <c r="D433" s="7"/>
      <c r="E433" s="7"/>
      <c r="F433" s="13"/>
      <c r="G433" s="7"/>
      <c r="H433" s="28"/>
    </row>
    <row r="434" spans="1:8">
      <c r="A434" s="7"/>
      <c r="B434" s="7"/>
      <c r="C434" s="7"/>
      <c r="D434" s="7"/>
      <c r="E434" s="7"/>
      <c r="F434" s="13"/>
      <c r="G434" s="7"/>
      <c r="H434" s="28"/>
    </row>
    <row r="435" spans="1:8">
      <c r="A435" s="7"/>
      <c r="B435" s="7"/>
      <c r="C435" s="7"/>
      <c r="D435" s="7"/>
      <c r="E435" s="7"/>
      <c r="F435" s="13"/>
      <c r="G435" s="7"/>
      <c r="H435" s="28"/>
    </row>
    <row r="436" spans="1:8">
      <c r="A436" s="7"/>
      <c r="B436" s="7"/>
      <c r="C436" s="7"/>
      <c r="D436" s="7"/>
      <c r="E436" s="7"/>
      <c r="F436" s="13"/>
      <c r="G436" s="7"/>
      <c r="H436" s="28"/>
    </row>
    <row r="437" spans="1:8">
      <c r="A437" s="7"/>
      <c r="B437" s="7"/>
      <c r="C437" s="7"/>
      <c r="D437" s="7"/>
      <c r="E437" s="7"/>
      <c r="F437" s="13"/>
      <c r="G437" s="7"/>
      <c r="H437" s="28"/>
    </row>
    <row r="438" spans="1:8">
      <c r="A438" s="7"/>
      <c r="B438" s="7"/>
      <c r="C438" s="7"/>
      <c r="D438" s="7"/>
      <c r="E438" s="7"/>
      <c r="F438" s="13"/>
      <c r="G438" s="7"/>
      <c r="H438" s="28"/>
    </row>
    <row r="439" spans="1:8">
      <c r="A439" s="7"/>
      <c r="B439" s="7"/>
      <c r="C439" s="7"/>
      <c r="D439" s="7"/>
      <c r="E439" s="7"/>
      <c r="F439" s="13"/>
      <c r="G439" s="7"/>
      <c r="H439" s="28"/>
    </row>
    <row r="440" spans="1:8">
      <c r="A440" s="7"/>
      <c r="B440" s="7"/>
      <c r="C440" s="7"/>
      <c r="D440" s="7"/>
      <c r="E440" s="7"/>
      <c r="F440" s="13"/>
      <c r="G440" s="7"/>
      <c r="H440" s="28"/>
    </row>
    <row r="441" spans="1:8">
      <c r="A441" s="7"/>
      <c r="B441" s="7"/>
      <c r="C441" s="7"/>
      <c r="D441" s="7"/>
      <c r="E441" s="7"/>
      <c r="F441" s="13"/>
      <c r="G441" s="7"/>
      <c r="H441" s="28"/>
    </row>
    <row r="442" spans="1:8">
      <c r="A442" s="7"/>
      <c r="B442" s="7"/>
      <c r="C442" s="7"/>
      <c r="D442" s="7"/>
      <c r="E442" s="7"/>
      <c r="F442" s="13"/>
      <c r="G442" s="7"/>
      <c r="H442" s="28"/>
    </row>
    <row r="443" spans="1:8">
      <c r="A443" s="7"/>
      <c r="B443" s="7"/>
      <c r="C443" s="7"/>
      <c r="D443" s="7"/>
      <c r="E443" s="7"/>
      <c r="F443" s="13"/>
      <c r="G443" s="7"/>
      <c r="H443" s="28"/>
    </row>
    <row r="444" spans="1:8">
      <c r="A444" s="7"/>
      <c r="B444" s="7"/>
      <c r="C444" s="7"/>
      <c r="D444" s="7"/>
      <c r="E444" s="7"/>
      <c r="F444" s="13"/>
      <c r="G444" s="7"/>
      <c r="H444" s="28"/>
    </row>
    <row r="445" spans="1:8">
      <c r="A445" s="7"/>
      <c r="B445" s="7"/>
      <c r="C445" s="7"/>
      <c r="D445" s="7"/>
      <c r="E445" s="7"/>
      <c r="F445" s="13"/>
      <c r="G445" s="7"/>
      <c r="H445" s="28"/>
    </row>
    <row r="446" spans="1:8">
      <c r="A446" s="7"/>
      <c r="B446" s="7"/>
      <c r="C446" s="7"/>
      <c r="D446" s="7"/>
      <c r="E446" s="7"/>
      <c r="F446" s="13"/>
      <c r="G446" s="7"/>
      <c r="H446" s="28"/>
    </row>
    <row r="447" spans="1:8">
      <c r="A447" s="7"/>
      <c r="B447" s="7"/>
      <c r="C447" s="7"/>
      <c r="D447" s="7"/>
      <c r="E447" s="7"/>
      <c r="F447" s="13"/>
      <c r="G447" s="7"/>
      <c r="H447" s="28"/>
    </row>
    <row r="448" spans="1:8">
      <c r="A448" s="7"/>
      <c r="B448" s="7"/>
      <c r="C448" s="7"/>
      <c r="D448" s="7"/>
      <c r="E448" s="7"/>
      <c r="F448" s="13"/>
      <c r="G448" s="7"/>
      <c r="H448" s="28"/>
    </row>
    <row r="449" spans="1:8">
      <c r="A449" s="7"/>
      <c r="B449" s="7"/>
      <c r="C449" s="7"/>
      <c r="D449" s="7"/>
      <c r="E449" s="7"/>
      <c r="F449" s="13"/>
      <c r="G449" s="7"/>
      <c r="H449" s="28"/>
    </row>
    <row r="450" spans="1:8">
      <c r="A450" s="7"/>
      <c r="B450" s="7"/>
      <c r="C450" s="7"/>
      <c r="D450" s="7"/>
      <c r="E450" s="7"/>
      <c r="F450" s="13"/>
      <c r="G450" s="7"/>
      <c r="H450" s="28"/>
    </row>
    <row r="451" spans="1:8">
      <c r="A451" s="7"/>
      <c r="B451" s="7"/>
      <c r="C451" s="7"/>
      <c r="D451" s="7"/>
      <c r="E451" s="7"/>
      <c r="F451" s="13"/>
      <c r="G451" s="7"/>
      <c r="H451" s="28"/>
    </row>
    <row r="452" spans="1:8">
      <c r="A452" s="7"/>
      <c r="B452" s="7"/>
      <c r="C452" s="7"/>
      <c r="D452" s="7"/>
      <c r="E452" s="7"/>
      <c r="F452" s="13"/>
      <c r="G452" s="7"/>
      <c r="H452" s="28"/>
    </row>
    <row r="453" spans="1:8">
      <c r="A453" s="7"/>
      <c r="B453" s="7"/>
      <c r="C453" s="7"/>
      <c r="D453" s="7"/>
      <c r="E453" s="7"/>
      <c r="F453" s="13"/>
      <c r="G453" s="7"/>
      <c r="H453" s="28"/>
    </row>
    <row r="454" spans="1:8">
      <c r="A454" s="7"/>
      <c r="B454" s="7"/>
      <c r="C454" s="7"/>
      <c r="D454" s="7"/>
      <c r="E454" s="7"/>
      <c r="F454" s="13"/>
      <c r="G454" s="7"/>
      <c r="H454" s="28"/>
    </row>
    <row r="455" spans="1:8">
      <c r="A455" s="7"/>
      <c r="B455" s="7"/>
      <c r="C455" s="7"/>
      <c r="D455" s="7"/>
      <c r="E455" s="7"/>
      <c r="F455" s="13"/>
      <c r="G455" s="7"/>
      <c r="H455" s="28"/>
    </row>
    <row r="456" spans="1:8">
      <c r="A456" s="7"/>
      <c r="B456" s="7"/>
      <c r="C456" s="7"/>
      <c r="D456" s="7"/>
      <c r="E456" s="7"/>
      <c r="F456" s="13"/>
      <c r="G456" s="7"/>
      <c r="H456" s="28"/>
    </row>
    <row r="457" spans="1:8">
      <c r="A457" s="7"/>
      <c r="B457" s="7"/>
      <c r="C457" s="7"/>
      <c r="D457" s="7"/>
      <c r="E457" s="7"/>
      <c r="F457" s="13"/>
      <c r="G457" s="7"/>
      <c r="H457" s="28"/>
    </row>
    <row r="458" spans="1:8">
      <c r="A458" s="7"/>
      <c r="B458" s="7"/>
      <c r="C458" s="7"/>
      <c r="D458" s="7"/>
      <c r="E458" s="7"/>
      <c r="F458" s="13"/>
      <c r="G458" s="7"/>
      <c r="H458" s="28"/>
    </row>
    <row r="459" spans="1:8">
      <c r="A459" s="7"/>
      <c r="B459" s="7"/>
      <c r="C459" s="7"/>
      <c r="D459" s="7"/>
      <c r="E459" s="7"/>
      <c r="F459" s="13"/>
      <c r="G459" s="7"/>
      <c r="H459" s="28"/>
    </row>
    <row r="460" spans="1:8">
      <c r="A460" s="7"/>
      <c r="B460" s="7"/>
      <c r="C460" s="7"/>
      <c r="D460" s="7"/>
      <c r="E460" s="7"/>
      <c r="F460" s="13"/>
      <c r="G460" s="7"/>
      <c r="H460" s="28"/>
    </row>
    <row r="461" spans="1:8">
      <c r="A461" s="7"/>
      <c r="B461" s="7"/>
      <c r="C461" s="7"/>
      <c r="D461" s="7"/>
      <c r="E461" s="7"/>
      <c r="F461" s="13"/>
      <c r="G461" s="7"/>
      <c r="H461" s="28"/>
    </row>
    <row r="462" spans="1:8">
      <c r="A462" s="7"/>
      <c r="B462" s="7"/>
      <c r="C462" s="7"/>
      <c r="D462" s="7"/>
      <c r="E462" s="7"/>
      <c r="F462" s="13"/>
      <c r="G462" s="7"/>
      <c r="H462" s="28"/>
    </row>
    <row r="463" spans="1:8">
      <c r="A463" s="7"/>
      <c r="B463" s="7"/>
      <c r="C463" s="7"/>
      <c r="D463" s="7"/>
      <c r="E463" s="7"/>
      <c r="F463" s="13"/>
      <c r="G463" s="7"/>
      <c r="H463" s="28"/>
    </row>
    <row r="464" spans="1:8">
      <c r="A464" s="7"/>
      <c r="B464" s="7"/>
      <c r="C464" s="7"/>
      <c r="D464" s="7"/>
      <c r="E464" s="7"/>
      <c r="F464" s="13"/>
      <c r="G464" s="7"/>
      <c r="H464" s="28"/>
    </row>
    <row r="465" spans="1:8">
      <c r="A465" s="7"/>
      <c r="B465" s="7"/>
      <c r="C465" s="7"/>
      <c r="D465" s="7"/>
      <c r="E465" s="7"/>
      <c r="F465" s="13"/>
      <c r="G465" s="7"/>
      <c r="H465" s="28"/>
    </row>
    <row r="466" spans="1:8">
      <c r="A466" s="7"/>
      <c r="B466" s="7"/>
      <c r="C466" s="7"/>
      <c r="D466" s="7"/>
      <c r="E466" s="7"/>
      <c r="F466" s="13"/>
      <c r="G466" s="7"/>
      <c r="H466" s="28"/>
    </row>
    <row r="467" spans="1:8">
      <c r="A467" s="7"/>
      <c r="B467" s="7"/>
      <c r="C467" s="7"/>
      <c r="D467" s="7"/>
      <c r="E467" s="7"/>
      <c r="F467" s="13"/>
      <c r="G467" s="7"/>
      <c r="H467" s="28"/>
    </row>
    <row r="468" spans="1:8">
      <c r="A468" s="7"/>
      <c r="B468" s="7"/>
      <c r="C468" s="7"/>
      <c r="D468" s="7"/>
      <c r="E468" s="7"/>
      <c r="F468" s="13"/>
      <c r="G468" s="7"/>
      <c r="H468" s="28"/>
    </row>
    <row r="469" spans="1:8">
      <c r="A469" s="7"/>
      <c r="B469" s="7"/>
      <c r="C469" s="7"/>
      <c r="D469" s="7"/>
      <c r="E469" s="7"/>
      <c r="F469" s="13"/>
      <c r="G469" s="7"/>
      <c r="H469" s="28"/>
    </row>
    <row r="470" spans="1:8">
      <c r="A470" s="7"/>
      <c r="B470" s="7"/>
      <c r="C470" s="7"/>
      <c r="D470" s="7"/>
      <c r="E470" s="7"/>
      <c r="F470" s="13"/>
      <c r="G470" s="7"/>
      <c r="H470" s="28"/>
    </row>
    <row r="471" spans="1:8">
      <c r="A471" s="7"/>
      <c r="B471" s="7"/>
      <c r="C471" s="7"/>
      <c r="D471" s="7"/>
      <c r="E471" s="7"/>
      <c r="F471" s="13"/>
      <c r="G471" s="7"/>
      <c r="H471" s="28"/>
    </row>
    <row r="472" spans="1:8">
      <c r="A472" s="7"/>
      <c r="B472" s="7"/>
      <c r="C472" s="7"/>
      <c r="D472" s="7"/>
      <c r="E472" s="7"/>
      <c r="F472" s="13"/>
      <c r="G472" s="7"/>
      <c r="H472" s="28"/>
    </row>
    <row r="473" spans="1:8">
      <c r="A473" s="7"/>
      <c r="B473" s="7"/>
      <c r="C473" s="7"/>
      <c r="D473" s="7"/>
      <c r="E473" s="7"/>
      <c r="F473" s="13"/>
      <c r="G473" s="7"/>
      <c r="H473" s="28"/>
    </row>
    <row r="474" spans="1:8">
      <c r="A474" s="7"/>
      <c r="B474" s="7"/>
      <c r="C474" s="7"/>
      <c r="D474" s="7"/>
      <c r="E474" s="7"/>
      <c r="F474" s="13"/>
      <c r="G474" s="7"/>
      <c r="H474" s="28"/>
    </row>
    <row r="475" spans="1:8">
      <c r="A475" s="7"/>
      <c r="B475" s="7"/>
      <c r="C475" s="7"/>
      <c r="D475" s="7"/>
      <c r="E475" s="7"/>
      <c r="F475" s="13"/>
      <c r="G475" s="7"/>
      <c r="H475" s="28"/>
    </row>
    <row r="476" spans="1:8">
      <c r="A476" s="7"/>
      <c r="B476" s="7"/>
      <c r="C476" s="7"/>
      <c r="D476" s="7"/>
      <c r="E476" s="7"/>
      <c r="F476" s="13"/>
      <c r="G476" s="7"/>
      <c r="H476" s="28"/>
    </row>
    <row r="477" spans="1:8">
      <c r="A477" s="7"/>
      <c r="B477" s="7"/>
      <c r="C477" s="7"/>
      <c r="D477" s="7"/>
      <c r="E477" s="7"/>
      <c r="F477" s="13"/>
      <c r="G477" s="7"/>
      <c r="H477" s="28"/>
    </row>
    <row r="478" spans="1:8">
      <c r="B478" s="7"/>
      <c r="C478" s="7"/>
      <c r="D478" s="7"/>
      <c r="E478" s="7"/>
      <c r="F478" s="13"/>
      <c r="G478" s="7"/>
      <c r="H478" s="28"/>
    </row>
    <row r="479" spans="1:8">
      <c r="B479" s="7"/>
      <c r="C479" s="7"/>
      <c r="D479" s="7"/>
      <c r="E479" s="7"/>
      <c r="F479" s="13"/>
      <c r="G479" s="7"/>
      <c r="H479" s="28"/>
    </row>
    <row r="480" spans="1:8">
      <c r="B480" s="7"/>
      <c r="C480" s="7"/>
      <c r="D480" s="7"/>
      <c r="E480" s="7"/>
      <c r="F480" s="13"/>
      <c r="G480" s="7"/>
      <c r="H480" s="28"/>
    </row>
    <row r="481" spans="2:8">
      <c r="B481" s="7"/>
      <c r="C481" s="7"/>
      <c r="D481" s="7"/>
      <c r="E481" s="7"/>
      <c r="F481" s="13"/>
      <c r="G481" s="7"/>
      <c r="H481" s="28"/>
    </row>
    <row r="482" spans="2:8">
      <c r="B482" s="7"/>
      <c r="C482" s="7"/>
      <c r="D482" s="7"/>
      <c r="E482" s="7"/>
      <c r="F482" s="13"/>
      <c r="G482" s="7"/>
      <c r="H482" s="28"/>
    </row>
    <row r="483" spans="2:8">
      <c r="B483" s="7"/>
      <c r="C483" s="7"/>
      <c r="D483" s="7"/>
      <c r="E483" s="7"/>
      <c r="F483" s="13"/>
      <c r="G483" s="7"/>
      <c r="H483" s="28"/>
    </row>
    <row r="484" spans="2:8">
      <c r="B484" s="7"/>
      <c r="C484" s="7"/>
      <c r="D484" s="7"/>
      <c r="E484" s="7"/>
      <c r="F484" s="13"/>
      <c r="G484" s="7"/>
      <c r="H484" s="28"/>
    </row>
    <row r="485" spans="2:8">
      <c r="B485" s="7"/>
      <c r="C485" s="7"/>
      <c r="D485" s="7"/>
      <c r="E485" s="7"/>
      <c r="F485" s="13"/>
      <c r="G485" s="7"/>
      <c r="H485" s="28"/>
    </row>
    <row r="486" spans="2:8">
      <c r="B486" s="7"/>
      <c r="C486" s="7"/>
      <c r="D486" s="7"/>
      <c r="E486" s="7"/>
      <c r="F486" s="13"/>
      <c r="G486" s="7"/>
      <c r="H486" s="28"/>
    </row>
    <row r="487" spans="2:8">
      <c r="B487" s="7"/>
      <c r="C487" s="7"/>
      <c r="D487" s="7"/>
      <c r="E487" s="7"/>
      <c r="F487" s="13"/>
      <c r="G487" s="7"/>
      <c r="H487" s="28"/>
    </row>
    <row r="488" spans="2:8">
      <c r="B488" s="7"/>
      <c r="C488" s="7"/>
      <c r="D488" s="7"/>
      <c r="E488" s="7"/>
      <c r="F488" s="13"/>
      <c r="G488" s="7"/>
      <c r="H488" s="28"/>
    </row>
    <row r="489" spans="2:8">
      <c r="B489" s="7"/>
      <c r="C489" s="7"/>
      <c r="D489" s="7"/>
      <c r="E489" s="7"/>
      <c r="F489" s="13"/>
      <c r="G489" s="7"/>
      <c r="H489" s="28"/>
    </row>
    <row r="490" spans="2:8">
      <c r="B490" s="7"/>
      <c r="C490" s="7"/>
      <c r="D490" s="7"/>
      <c r="E490" s="7"/>
      <c r="F490" s="13"/>
      <c r="G490" s="7"/>
      <c r="H490" s="28"/>
    </row>
    <row r="491" spans="2:8">
      <c r="B491" s="7"/>
      <c r="C491" s="7"/>
      <c r="D491" s="7"/>
      <c r="E491" s="7"/>
      <c r="F491" s="13"/>
      <c r="G491" s="7"/>
      <c r="H491" s="28"/>
    </row>
    <row r="492" spans="2:8">
      <c r="B492" s="7"/>
      <c r="C492" s="7"/>
      <c r="D492" s="7"/>
      <c r="E492" s="7"/>
      <c r="F492" s="13"/>
      <c r="G492" s="7"/>
      <c r="H492" s="28"/>
    </row>
    <row r="493" spans="2:8">
      <c r="B493" s="7"/>
      <c r="C493" s="7"/>
      <c r="D493" s="7"/>
      <c r="E493" s="7"/>
      <c r="F493" s="13"/>
      <c r="G493" s="7"/>
      <c r="H493" s="28"/>
    </row>
    <row r="494" spans="2:8">
      <c r="B494" s="7"/>
      <c r="C494" s="7"/>
      <c r="D494" s="7"/>
      <c r="E494" s="7"/>
      <c r="F494" s="13"/>
      <c r="G494" s="7"/>
      <c r="H494" s="28"/>
    </row>
    <row r="495" spans="2:8">
      <c r="B495" s="7"/>
      <c r="C495" s="7"/>
      <c r="D495" s="7"/>
      <c r="E495" s="7"/>
      <c r="F495" s="13"/>
      <c r="G495" s="7"/>
      <c r="H495" s="28"/>
    </row>
    <row r="496" spans="2:8">
      <c r="B496" s="7"/>
      <c r="C496" s="7"/>
      <c r="D496" s="7"/>
      <c r="E496" s="7"/>
      <c r="F496" s="13"/>
      <c r="G496" s="7"/>
      <c r="H496" s="28"/>
    </row>
    <row r="497" spans="2:8">
      <c r="B497" s="7"/>
      <c r="C497" s="7"/>
      <c r="D497" s="7"/>
      <c r="E497" s="7"/>
      <c r="F497" s="13"/>
      <c r="G497" s="7"/>
      <c r="H497" s="28"/>
    </row>
    <row r="498" spans="2:8">
      <c r="B498" s="7"/>
      <c r="C498" s="7"/>
      <c r="D498" s="7"/>
      <c r="E498" s="7"/>
      <c r="F498" s="13"/>
      <c r="G498" s="7"/>
      <c r="H498" s="28"/>
    </row>
    <row r="499" spans="2:8">
      <c r="B499" s="7"/>
      <c r="C499" s="7"/>
      <c r="D499" s="7"/>
      <c r="E499" s="7"/>
      <c r="F499" s="13"/>
      <c r="G499" s="7"/>
      <c r="H499" s="28"/>
    </row>
    <row r="500" spans="2:8">
      <c r="B500" s="7"/>
      <c r="C500" s="7"/>
      <c r="D500" s="7"/>
      <c r="E500" s="7"/>
      <c r="F500" s="13"/>
      <c r="G500" s="7"/>
      <c r="H500" s="28"/>
    </row>
    <row r="501" spans="2:8">
      <c r="B501" s="7"/>
      <c r="C501" s="7"/>
      <c r="D501" s="7"/>
      <c r="E501" s="7"/>
      <c r="F501" s="13"/>
      <c r="G501" s="7"/>
      <c r="H501" s="28"/>
    </row>
    <row r="502" spans="2:8">
      <c r="B502" s="7"/>
      <c r="C502" s="7"/>
      <c r="D502" s="7"/>
      <c r="E502" s="7"/>
      <c r="F502" s="13"/>
      <c r="G502" s="7"/>
      <c r="H502" s="28"/>
    </row>
    <row r="503" spans="2:8">
      <c r="B503" s="7"/>
      <c r="C503" s="7"/>
      <c r="D503" s="7"/>
      <c r="E503" s="7"/>
      <c r="F503" s="13"/>
      <c r="G503" s="7"/>
      <c r="H503" s="28"/>
    </row>
    <row r="504" spans="2:8">
      <c r="B504" s="7"/>
      <c r="C504" s="7"/>
      <c r="D504" s="7"/>
      <c r="E504" s="7"/>
      <c r="F504" s="13"/>
      <c r="G504" s="7"/>
      <c r="H504" s="28"/>
    </row>
    <row r="505" spans="2:8">
      <c r="B505" s="7"/>
      <c r="C505" s="7"/>
      <c r="D505" s="7"/>
      <c r="E505" s="7"/>
      <c r="F505" s="13"/>
      <c r="G505" s="7"/>
      <c r="H505" s="28"/>
    </row>
    <row r="506" spans="2:8">
      <c r="B506" s="7"/>
      <c r="C506" s="7"/>
      <c r="D506" s="7"/>
      <c r="E506" s="7"/>
      <c r="F506" s="13"/>
      <c r="G506" s="7"/>
      <c r="H506" s="28"/>
    </row>
    <row r="507" spans="2:8">
      <c r="B507" s="7"/>
      <c r="C507" s="7"/>
      <c r="D507" s="7"/>
      <c r="E507" s="7"/>
      <c r="F507" s="13"/>
      <c r="G507" s="7"/>
      <c r="H507" s="28"/>
    </row>
    <row r="508" spans="2:8">
      <c r="B508" s="7"/>
      <c r="C508" s="7"/>
      <c r="D508" s="7"/>
      <c r="E508" s="7"/>
      <c r="F508" s="13"/>
      <c r="G508" s="7"/>
      <c r="H508" s="28"/>
    </row>
    <row r="509" spans="2:8">
      <c r="B509" s="7"/>
      <c r="C509" s="7"/>
      <c r="D509" s="7"/>
      <c r="E509" s="7"/>
      <c r="F509" s="13"/>
      <c r="G509" s="7"/>
      <c r="H509" s="28"/>
    </row>
    <row r="510" spans="2:8">
      <c r="B510" s="7"/>
      <c r="C510" s="7"/>
      <c r="D510" s="7"/>
      <c r="E510" s="7"/>
      <c r="F510" s="13"/>
      <c r="G510" s="7"/>
      <c r="H510" s="28"/>
    </row>
    <row r="511" spans="2:8">
      <c r="B511" s="7"/>
      <c r="C511" s="7"/>
      <c r="D511" s="7"/>
      <c r="E511" s="7"/>
      <c r="F511" s="13"/>
      <c r="G511" s="7"/>
      <c r="H511" s="28"/>
    </row>
    <row r="512" spans="2:8">
      <c r="B512" s="7"/>
      <c r="C512" s="7"/>
      <c r="D512" s="7"/>
      <c r="E512" s="7"/>
      <c r="F512" s="13"/>
      <c r="G512" s="7"/>
      <c r="H512" s="28"/>
    </row>
    <row r="513" spans="2:8">
      <c r="B513" s="7"/>
      <c r="C513" s="7"/>
      <c r="D513" s="7"/>
      <c r="E513" s="7"/>
      <c r="F513" s="13"/>
      <c r="G513" s="7"/>
      <c r="H513" s="28"/>
    </row>
    <row r="514" spans="2:8">
      <c r="B514" s="7"/>
      <c r="C514" s="7"/>
      <c r="D514" s="7"/>
      <c r="E514" s="7"/>
      <c r="F514" s="13"/>
      <c r="G514" s="7"/>
      <c r="H514" s="28"/>
    </row>
    <row r="515" spans="2:8">
      <c r="B515" s="7"/>
      <c r="C515" s="7"/>
      <c r="D515" s="7"/>
      <c r="E515" s="7"/>
      <c r="F515" s="13"/>
      <c r="G515" s="7"/>
      <c r="H515" s="28"/>
    </row>
    <row r="516" spans="2:8">
      <c r="B516" s="7"/>
      <c r="C516" s="7"/>
      <c r="D516" s="7"/>
      <c r="E516" s="7"/>
      <c r="F516" s="13"/>
      <c r="G516" s="7"/>
      <c r="H516" s="28"/>
    </row>
    <row r="517" spans="2:8">
      <c r="B517" s="7"/>
      <c r="C517" s="7"/>
      <c r="D517" s="7"/>
      <c r="E517" s="7"/>
      <c r="F517" s="13"/>
      <c r="G517" s="7"/>
      <c r="H517" s="28"/>
    </row>
    <row r="518" spans="2:8">
      <c r="B518" s="7"/>
      <c r="C518" s="7"/>
      <c r="D518" s="32"/>
      <c r="E518" s="7"/>
      <c r="F518" s="13"/>
      <c r="G518" s="7"/>
      <c r="H518" s="28"/>
    </row>
    <row r="519" spans="2:8">
      <c r="B519" s="7"/>
      <c r="C519" s="7"/>
      <c r="D519" s="32"/>
      <c r="E519" s="7"/>
      <c r="F519" s="13"/>
      <c r="G519" s="7"/>
      <c r="H519" s="28"/>
    </row>
    <row r="520" spans="2:8">
      <c r="B520" s="7"/>
      <c r="C520" s="7"/>
      <c r="D520" s="32"/>
      <c r="E520" s="7"/>
      <c r="F520" s="13"/>
      <c r="G520" s="7"/>
      <c r="H520" s="28"/>
    </row>
    <row r="521" spans="2:8">
      <c r="B521" s="7"/>
      <c r="C521" s="7"/>
      <c r="D521" s="7"/>
      <c r="E521" s="7"/>
      <c r="F521" s="13"/>
      <c r="G521" s="7"/>
      <c r="H521" s="28"/>
    </row>
    <row r="522" spans="2:8">
      <c r="B522" s="7"/>
      <c r="C522" s="7"/>
      <c r="D522" s="7"/>
      <c r="E522" s="7"/>
      <c r="F522" s="13"/>
      <c r="G522" s="7"/>
      <c r="H522" s="28"/>
    </row>
    <row r="523" spans="2:8">
      <c r="B523" s="7"/>
      <c r="C523" s="7"/>
      <c r="D523" s="7"/>
      <c r="E523" s="7"/>
      <c r="F523" s="13"/>
      <c r="G523" s="7"/>
      <c r="H523" s="28"/>
    </row>
    <row r="524" spans="2:8">
      <c r="B524" s="7"/>
      <c r="C524" s="7"/>
      <c r="D524" s="7"/>
      <c r="E524" s="7"/>
      <c r="F524" s="13"/>
      <c r="G524" s="7"/>
      <c r="H524" s="28"/>
    </row>
    <row r="525" spans="2:8">
      <c r="B525" s="7"/>
      <c r="C525" s="7"/>
      <c r="D525" s="7"/>
      <c r="E525" s="7"/>
      <c r="F525" s="13"/>
      <c r="G525" s="7"/>
      <c r="H525" s="28"/>
    </row>
    <row r="526" spans="2:8">
      <c r="B526" s="7"/>
      <c r="C526" s="7"/>
      <c r="D526" s="7"/>
      <c r="E526" s="7"/>
      <c r="F526" s="13"/>
      <c r="G526" s="7"/>
      <c r="H526" s="28"/>
    </row>
    <row r="527" spans="2:8">
      <c r="B527" s="7"/>
      <c r="C527" s="7"/>
      <c r="D527" s="7"/>
      <c r="E527" s="7"/>
      <c r="F527" s="13"/>
      <c r="G527" s="7"/>
      <c r="H527" s="28"/>
    </row>
    <row r="528" spans="2:8">
      <c r="B528" s="7"/>
      <c r="C528" s="7"/>
      <c r="D528" s="7"/>
      <c r="E528" s="7"/>
      <c r="F528" s="13"/>
      <c r="G528" s="7"/>
      <c r="H528" s="28"/>
    </row>
    <row r="529" spans="2:8">
      <c r="B529" s="7"/>
      <c r="C529" s="7"/>
      <c r="D529" s="7"/>
      <c r="E529" s="7"/>
      <c r="F529" s="13"/>
      <c r="G529" s="7"/>
      <c r="H529" s="28"/>
    </row>
    <row r="530" spans="2:8">
      <c r="B530" s="7"/>
      <c r="C530" s="7"/>
      <c r="D530" s="7"/>
      <c r="E530" s="7"/>
      <c r="F530" s="13"/>
      <c r="G530" s="7"/>
      <c r="H530" s="28"/>
    </row>
    <row r="531" spans="2:8">
      <c r="B531" s="7"/>
      <c r="C531" s="7"/>
      <c r="D531" s="7"/>
      <c r="E531" s="7"/>
      <c r="F531" s="13"/>
      <c r="G531" s="7"/>
      <c r="H531" s="28"/>
    </row>
    <row r="532" spans="2:8">
      <c r="B532" s="7"/>
      <c r="C532" s="7"/>
      <c r="D532" s="7"/>
      <c r="E532" s="7"/>
      <c r="F532" s="13"/>
      <c r="G532" s="7"/>
      <c r="H532" s="28"/>
    </row>
    <row r="533" spans="2:8">
      <c r="B533" s="7"/>
      <c r="C533" s="7"/>
      <c r="D533" s="7"/>
      <c r="E533" s="7"/>
      <c r="F533" s="13"/>
      <c r="G533" s="7"/>
      <c r="H533" s="28"/>
    </row>
    <row r="534" spans="2:8">
      <c r="B534" s="7"/>
      <c r="C534" s="7"/>
      <c r="D534" s="7"/>
      <c r="E534" s="7"/>
      <c r="F534" s="13"/>
      <c r="G534" s="7"/>
      <c r="H534" s="28"/>
    </row>
    <row r="535" spans="2:8">
      <c r="B535" s="7"/>
      <c r="C535" s="7"/>
      <c r="D535" s="7"/>
      <c r="E535" s="7"/>
      <c r="F535" s="13"/>
      <c r="G535" s="7"/>
      <c r="H535" s="28"/>
    </row>
    <row r="536" spans="2:8">
      <c r="B536" s="7"/>
      <c r="C536" s="7"/>
      <c r="D536" s="7"/>
      <c r="E536" s="7"/>
      <c r="F536" s="13"/>
      <c r="G536" s="7"/>
      <c r="H536" s="28"/>
    </row>
    <row r="537" spans="2:8">
      <c r="B537" s="7"/>
      <c r="C537" s="7"/>
      <c r="D537" s="7"/>
      <c r="E537" s="7"/>
      <c r="F537" s="13"/>
      <c r="G537" s="7"/>
      <c r="H537" s="28"/>
    </row>
    <row r="538" spans="2:8">
      <c r="B538" s="7"/>
      <c r="C538" s="7"/>
      <c r="D538" s="7"/>
      <c r="E538" s="7"/>
      <c r="F538" s="13"/>
      <c r="G538" s="7"/>
      <c r="H538" s="28"/>
    </row>
    <row r="539" spans="2:8">
      <c r="B539" s="7"/>
      <c r="C539" s="7"/>
      <c r="D539" s="7"/>
      <c r="E539" s="7"/>
      <c r="F539" s="13"/>
      <c r="G539" s="7"/>
      <c r="H539" s="28"/>
    </row>
    <row r="540" spans="2:8">
      <c r="B540" s="7"/>
      <c r="C540" s="7"/>
      <c r="D540" s="7"/>
      <c r="E540" s="7"/>
      <c r="F540" s="13"/>
      <c r="G540" s="7"/>
      <c r="H540" s="28"/>
    </row>
    <row r="541" spans="2:8">
      <c r="B541" s="7"/>
      <c r="C541" s="7"/>
      <c r="D541" s="7"/>
      <c r="E541" s="7"/>
      <c r="F541" s="13"/>
      <c r="G541" s="7"/>
      <c r="H541" s="28"/>
    </row>
    <row r="542" spans="2:8">
      <c r="B542" s="7"/>
      <c r="C542" s="7"/>
      <c r="D542" s="7"/>
      <c r="E542" s="7"/>
      <c r="F542" s="13"/>
      <c r="G542" s="7"/>
      <c r="H542" s="28"/>
    </row>
    <row r="543" spans="2:8">
      <c r="B543" s="7"/>
      <c r="C543" s="7"/>
      <c r="D543" s="7"/>
      <c r="E543" s="7"/>
      <c r="F543" s="13"/>
      <c r="G543" s="7"/>
      <c r="H543" s="28"/>
    </row>
    <row r="544" spans="2:8">
      <c r="B544" s="7"/>
      <c r="C544" s="7"/>
      <c r="D544" s="7"/>
      <c r="E544" s="7"/>
      <c r="F544" s="13"/>
      <c r="G544" s="7"/>
      <c r="H544" s="28"/>
    </row>
    <row r="545" spans="2:8">
      <c r="B545" s="7"/>
      <c r="C545" s="7"/>
      <c r="D545" s="7"/>
      <c r="E545" s="7"/>
      <c r="F545" s="13"/>
      <c r="G545" s="7"/>
      <c r="H545" s="28"/>
    </row>
    <row r="546" spans="2:8">
      <c r="B546" s="7"/>
      <c r="C546" s="7"/>
      <c r="D546" s="7"/>
      <c r="E546" s="7"/>
      <c r="F546" s="13"/>
      <c r="G546" s="7"/>
      <c r="H546" s="28"/>
    </row>
    <row r="547" spans="2:8">
      <c r="B547" s="7"/>
      <c r="C547" s="7"/>
      <c r="D547" s="7"/>
      <c r="E547" s="7"/>
      <c r="F547" s="13"/>
      <c r="G547" s="7"/>
      <c r="H547" s="28"/>
    </row>
    <row r="548" spans="2:8">
      <c r="B548" s="7"/>
      <c r="C548" s="7"/>
      <c r="D548" s="7"/>
      <c r="E548" s="7"/>
      <c r="F548" s="13"/>
      <c r="G548" s="7"/>
      <c r="H548" s="28"/>
    </row>
    <row r="549" spans="2:8">
      <c r="B549" s="7"/>
      <c r="C549" s="7"/>
      <c r="D549" s="7"/>
      <c r="E549" s="7"/>
      <c r="F549" s="13"/>
      <c r="G549" s="7"/>
      <c r="H549" s="28"/>
    </row>
    <row r="550" spans="2:8">
      <c r="B550" s="7"/>
      <c r="C550" s="7"/>
      <c r="D550" s="7"/>
      <c r="E550" s="7"/>
      <c r="F550" s="13"/>
      <c r="G550" s="7"/>
      <c r="H550" s="28"/>
    </row>
    <row r="551" spans="2:8">
      <c r="B551" s="7"/>
      <c r="C551" s="7"/>
      <c r="D551" s="7"/>
      <c r="E551" s="7"/>
      <c r="F551" s="13"/>
      <c r="G551" s="7"/>
      <c r="H551" s="28"/>
    </row>
    <row r="552" spans="2:8">
      <c r="B552" s="7"/>
      <c r="C552" s="7"/>
      <c r="D552" s="7"/>
      <c r="E552" s="7"/>
      <c r="F552" s="13"/>
      <c r="G552" s="7"/>
      <c r="H552" s="28"/>
    </row>
  </sheetData>
  <phoneticPr fontId="1"/>
  <dataValidations count="3">
    <dataValidation type="list" allowBlank="1" showInputMessage="1" showErrorMessage="1" sqref="D521:D552 D322:D517 D222:D247 D2:D217 D250:D261">
      <formula1>$K$4:$K$19</formula1>
    </dataValidation>
    <dataValidation type="list" allowBlank="1" showInputMessage="1" showErrorMessage="1" sqref="C521:C552 C418:C517">
      <formula1>$J$2:$J$9</formula1>
    </dataValidation>
    <dataValidation type="list" allowBlank="1" showInputMessage="1" showErrorMessage="1" sqref="D262:D321 D248:D249 D218:D221">
      <formula1>$K$4:$K$22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70"/>
  <sheetViews>
    <sheetView workbookViewId="0">
      <pane ySplit="1" topLeftCell="A2" activePane="bottomLeft" state="frozen"/>
      <selection pane="bottomLeft" activeCell="N9" sqref="N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107</v>
      </c>
      <c r="C2" s="3" t="s">
        <v>41</v>
      </c>
      <c r="D2" s="3" t="s">
        <v>108</v>
      </c>
      <c r="E2" s="3" t="s">
        <v>109</v>
      </c>
      <c r="F2" s="18"/>
      <c r="G2" s="3">
        <v>2</v>
      </c>
      <c r="H2" s="14"/>
      <c r="K2" s="12"/>
    </row>
    <row r="3" spans="1:12">
      <c r="A3" s="3">
        <v>2</v>
      </c>
      <c r="B3" s="3" t="s">
        <v>107</v>
      </c>
      <c r="C3" s="3" t="s">
        <v>41</v>
      </c>
      <c r="D3" s="3" t="s">
        <v>108</v>
      </c>
      <c r="E3" s="3" t="s">
        <v>1938</v>
      </c>
      <c r="F3" s="18" t="s">
        <v>1939</v>
      </c>
      <c r="G3" s="3"/>
      <c r="H3" s="14"/>
      <c r="K3" s="12"/>
    </row>
    <row r="4" spans="1:12">
      <c r="A4" s="3">
        <v>3</v>
      </c>
      <c r="B4" s="3" t="s">
        <v>107</v>
      </c>
      <c r="C4" s="3" t="s">
        <v>41</v>
      </c>
      <c r="D4" s="3" t="s">
        <v>108</v>
      </c>
      <c r="E4" s="3" t="s">
        <v>1938</v>
      </c>
      <c r="F4" s="18" t="s">
        <v>1939</v>
      </c>
      <c r="G4" s="3"/>
      <c r="H4" s="14"/>
      <c r="K4" s="12"/>
    </row>
    <row r="5" spans="1:12">
      <c r="A5" s="3">
        <v>4</v>
      </c>
      <c r="B5" s="3" t="s">
        <v>107</v>
      </c>
      <c r="C5" s="3" t="s">
        <v>41</v>
      </c>
      <c r="D5" s="3" t="s">
        <v>108</v>
      </c>
      <c r="E5" s="3" t="s">
        <v>1938</v>
      </c>
      <c r="F5" s="18" t="s">
        <v>1939</v>
      </c>
      <c r="G5" s="3"/>
      <c r="H5" s="14"/>
      <c r="K5" s="12"/>
      <c r="L5" s="7"/>
    </row>
    <row r="6" spans="1:12">
      <c r="A6" s="3">
        <v>5</v>
      </c>
      <c r="B6" s="3" t="s">
        <v>107</v>
      </c>
      <c r="C6" s="3" t="s">
        <v>41</v>
      </c>
      <c r="D6" s="3" t="s">
        <v>108</v>
      </c>
      <c r="E6" s="3" t="s">
        <v>1940</v>
      </c>
      <c r="F6" s="18" t="s">
        <v>1939</v>
      </c>
      <c r="G6" s="3"/>
      <c r="H6" s="14"/>
      <c r="K6" s="12"/>
      <c r="L6" s="8"/>
    </row>
    <row r="7" spans="1:12">
      <c r="A7" s="3">
        <v>6</v>
      </c>
      <c r="B7" s="3" t="s">
        <v>107</v>
      </c>
      <c r="C7" s="3" t="s">
        <v>41</v>
      </c>
      <c r="D7" s="3" t="s">
        <v>108</v>
      </c>
      <c r="E7" s="3" t="s">
        <v>1940</v>
      </c>
      <c r="F7" s="18" t="s">
        <v>1939</v>
      </c>
      <c r="G7" s="3"/>
      <c r="H7" s="14"/>
      <c r="K7" s="12"/>
      <c r="L7" s="8"/>
    </row>
    <row r="8" spans="1:12">
      <c r="A8" s="3">
        <v>7</v>
      </c>
      <c r="B8" s="3" t="s">
        <v>1944</v>
      </c>
      <c r="C8" s="3" t="s">
        <v>41</v>
      </c>
      <c r="D8" s="3" t="s">
        <v>1937</v>
      </c>
      <c r="E8" s="3" t="s">
        <v>1941</v>
      </c>
      <c r="F8" s="18"/>
      <c r="G8" s="3"/>
      <c r="H8" s="14"/>
      <c r="K8" s="12"/>
      <c r="L8" s="8"/>
    </row>
    <row r="9" spans="1:12">
      <c r="A9" s="3">
        <v>8</v>
      </c>
      <c r="B9" s="3" t="s">
        <v>107</v>
      </c>
      <c r="C9" s="3" t="s">
        <v>41</v>
      </c>
      <c r="D9" s="3" t="s">
        <v>1937</v>
      </c>
      <c r="E9" s="3" t="s">
        <v>1942</v>
      </c>
      <c r="F9" s="18"/>
      <c r="G9" s="3">
        <v>8</v>
      </c>
      <c r="H9" s="14"/>
      <c r="J9" s="7"/>
      <c r="K9" s="12"/>
      <c r="L9" s="8"/>
    </row>
    <row r="10" spans="1:12">
      <c r="A10" s="3">
        <v>9</v>
      </c>
      <c r="B10" s="3" t="s">
        <v>1944</v>
      </c>
      <c r="C10" s="3" t="s">
        <v>41</v>
      </c>
      <c r="D10" s="3" t="s">
        <v>1937</v>
      </c>
      <c r="E10" s="3" t="s">
        <v>1943</v>
      </c>
      <c r="F10" s="18"/>
      <c r="G10" s="3"/>
      <c r="H10" s="14"/>
      <c r="J10" s="7"/>
      <c r="K10" s="12"/>
      <c r="L10" s="8"/>
    </row>
    <row r="11" spans="1:12">
      <c r="A11" s="3">
        <v>10</v>
      </c>
      <c r="B11" s="3" t="s">
        <v>1055</v>
      </c>
      <c r="C11" s="3" t="s">
        <v>41</v>
      </c>
      <c r="D11" s="3" t="s">
        <v>108</v>
      </c>
      <c r="E11" s="3" t="s">
        <v>2063</v>
      </c>
      <c r="F11" s="18"/>
      <c r="G11" s="3"/>
      <c r="H11" s="14"/>
      <c r="J11" s="7"/>
      <c r="K11" s="12"/>
      <c r="L11" s="8"/>
    </row>
    <row r="12" spans="1:12">
      <c r="A12" s="3">
        <v>11</v>
      </c>
      <c r="B12" s="3" t="s">
        <v>1055</v>
      </c>
      <c r="C12" s="3" t="s">
        <v>41</v>
      </c>
      <c r="D12" s="3" t="s">
        <v>108</v>
      </c>
      <c r="E12" s="3" t="s">
        <v>2169</v>
      </c>
      <c r="F12" s="18" t="s">
        <v>2170</v>
      </c>
      <c r="G12" s="3">
        <v>3</v>
      </c>
      <c r="H12" s="14"/>
      <c r="K12" s="12"/>
      <c r="L12" s="8"/>
    </row>
    <row r="13" spans="1:12">
      <c r="A13" s="3">
        <v>12</v>
      </c>
      <c r="B13" s="3" t="s">
        <v>107</v>
      </c>
      <c r="C13" s="3" t="s">
        <v>41</v>
      </c>
      <c r="D13" s="3" t="s">
        <v>108</v>
      </c>
      <c r="E13" s="3" t="s">
        <v>2341</v>
      </c>
      <c r="F13" s="18" t="s">
        <v>2342</v>
      </c>
      <c r="G13" s="3"/>
      <c r="H13" s="14" t="s">
        <v>2344</v>
      </c>
      <c r="K13" s="12"/>
      <c r="L13" s="8"/>
    </row>
    <row r="14" spans="1:12">
      <c r="A14" s="3">
        <v>13</v>
      </c>
      <c r="B14" s="3" t="s">
        <v>107</v>
      </c>
      <c r="C14" s="3" t="s">
        <v>41</v>
      </c>
      <c r="D14" s="3" t="s">
        <v>108</v>
      </c>
      <c r="E14" s="3" t="s">
        <v>2341</v>
      </c>
      <c r="F14" s="18" t="s">
        <v>2342</v>
      </c>
      <c r="G14" s="3"/>
      <c r="H14" s="14" t="s">
        <v>2344</v>
      </c>
      <c r="K14" s="12"/>
      <c r="L14" s="8"/>
    </row>
    <row r="15" spans="1:12">
      <c r="A15" s="3">
        <v>14</v>
      </c>
      <c r="B15" s="3" t="s">
        <v>107</v>
      </c>
      <c r="C15" s="3" t="s">
        <v>41</v>
      </c>
      <c r="D15" s="3" t="s">
        <v>108</v>
      </c>
      <c r="E15" s="3" t="s">
        <v>2341</v>
      </c>
      <c r="F15" s="18" t="s">
        <v>2342</v>
      </c>
      <c r="G15" s="3"/>
      <c r="H15" s="14" t="s">
        <v>2344</v>
      </c>
      <c r="K15" s="12"/>
      <c r="L15" s="8"/>
    </row>
    <row r="16" spans="1:12">
      <c r="A16" s="3">
        <v>15</v>
      </c>
      <c r="B16" s="3" t="s">
        <v>107</v>
      </c>
      <c r="C16" s="3" t="s">
        <v>41</v>
      </c>
      <c r="D16" s="3" t="s">
        <v>108</v>
      </c>
      <c r="E16" s="3" t="s">
        <v>2343</v>
      </c>
      <c r="F16" s="18" t="s">
        <v>2342</v>
      </c>
      <c r="G16" s="3"/>
      <c r="H16" s="14" t="s">
        <v>2344</v>
      </c>
      <c r="K16" s="12"/>
      <c r="L16" s="8"/>
    </row>
    <row r="17" spans="1:12">
      <c r="A17" s="3">
        <v>16</v>
      </c>
      <c r="B17" s="3" t="s">
        <v>107</v>
      </c>
      <c r="C17" s="3" t="s">
        <v>41</v>
      </c>
      <c r="D17" s="3" t="s">
        <v>108</v>
      </c>
      <c r="E17" s="3" t="s">
        <v>2343</v>
      </c>
      <c r="F17" s="18" t="s">
        <v>2342</v>
      </c>
      <c r="G17" s="3"/>
      <c r="H17" s="14" t="s">
        <v>2344</v>
      </c>
      <c r="K17" s="12"/>
      <c r="L17" s="8"/>
    </row>
    <row r="18" spans="1:12">
      <c r="A18" s="3">
        <v>17</v>
      </c>
      <c r="B18" s="3" t="s">
        <v>107</v>
      </c>
      <c r="C18" s="3" t="s">
        <v>41</v>
      </c>
      <c r="D18" s="3" t="s">
        <v>108</v>
      </c>
      <c r="E18" s="3" t="s">
        <v>2345</v>
      </c>
      <c r="F18" s="18" t="s">
        <v>2342</v>
      </c>
      <c r="G18" s="3"/>
      <c r="H18" s="14" t="s">
        <v>2344</v>
      </c>
      <c r="K18" s="12"/>
      <c r="L18" s="8"/>
    </row>
    <row r="19" spans="1:12">
      <c r="A19" s="3">
        <v>18</v>
      </c>
      <c r="B19" s="3" t="s">
        <v>107</v>
      </c>
      <c r="C19" s="3" t="s">
        <v>41</v>
      </c>
      <c r="D19" s="3" t="s">
        <v>108</v>
      </c>
      <c r="E19" s="3" t="s">
        <v>2345</v>
      </c>
      <c r="F19" s="18" t="s">
        <v>2342</v>
      </c>
      <c r="G19" s="3"/>
      <c r="H19" s="14" t="s">
        <v>2344</v>
      </c>
      <c r="K19" s="12"/>
      <c r="L19" s="8"/>
    </row>
    <row r="20" spans="1:12" s="7" customFormat="1">
      <c r="A20" s="3">
        <v>19</v>
      </c>
      <c r="B20" s="3" t="s">
        <v>107</v>
      </c>
      <c r="C20" s="3" t="s">
        <v>40</v>
      </c>
      <c r="D20" s="3" t="s">
        <v>346</v>
      </c>
      <c r="E20" s="3" t="s">
        <v>347</v>
      </c>
      <c r="F20" s="18" t="s">
        <v>348</v>
      </c>
      <c r="G20" s="3"/>
      <c r="H20" s="14"/>
      <c r="K20" s="12"/>
      <c r="L20" s="8"/>
    </row>
    <row r="21" spans="1:12" s="7" customFormat="1">
      <c r="A21" s="3">
        <v>20</v>
      </c>
      <c r="B21" s="3" t="s">
        <v>107</v>
      </c>
      <c r="C21" s="3" t="s">
        <v>40</v>
      </c>
      <c r="D21" s="3" t="s">
        <v>20</v>
      </c>
      <c r="E21" s="3" t="s">
        <v>791</v>
      </c>
      <c r="F21" s="18" t="s">
        <v>792</v>
      </c>
      <c r="G21" s="3"/>
      <c r="H21" s="14"/>
      <c r="K21" s="12"/>
      <c r="L21" s="8"/>
    </row>
    <row r="22" spans="1:12" s="7" customFormat="1">
      <c r="A22" s="3">
        <v>21</v>
      </c>
      <c r="B22" s="3" t="s">
        <v>1055</v>
      </c>
      <c r="C22" s="3" t="s">
        <v>40</v>
      </c>
      <c r="D22" s="3" t="s">
        <v>1056</v>
      </c>
      <c r="E22" s="3" t="s">
        <v>1057</v>
      </c>
      <c r="F22" s="18" t="s">
        <v>1058</v>
      </c>
      <c r="G22" s="3"/>
      <c r="H22" s="14"/>
      <c r="K22" s="12"/>
      <c r="L22" s="8"/>
    </row>
    <row r="23" spans="1:12" s="7" customFormat="1">
      <c r="A23" s="3">
        <v>22</v>
      </c>
      <c r="B23" s="3" t="s">
        <v>107</v>
      </c>
      <c r="C23" s="3" t="s">
        <v>40</v>
      </c>
      <c r="D23" s="3" t="s">
        <v>20</v>
      </c>
      <c r="E23" s="3" t="s">
        <v>2355</v>
      </c>
      <c r="F23" s="18" t="s">
        <v>3455</v>
      </c>
      <c r="G23" s="3">
        <v>5</v>
      </c>
      <c r="H23" s="14" t="s">
        <v>2603</v>
      </c>
      <c r="K23" s="20"/>
      <c r="L23" s="8"/>
    </row>
    <row r="24" spans="1:12" s="7" customFormat="1">
      <c r="A24" s="3">
        <v>23</v>
      </c>
      <c r="B24" s="3" t="s">
        <v>107</v>
      </c>
      <c r="C24" s="3" t="s">
        <v>40</v>
      </c>
      <c r="D24" s="3" t="s">
        <v>20</v>
      </c>
      <c r="E24" s="3" t="s">
        <v>2604</v>
      </c>
      <c r="F24" s="18" t="s">
        <v>2602</v>
      </c>
      <c r="G24" s="3">
        <v>11</v>
      </c>
      <c r="H24" s="14" t="s">
        <v>2603</v>
      </c>
      <c r="L24" s="8"/>
    </row>
    <row r="25" spans="1:12" s="7" customFormat="1">
      <c r="A25" s="3">
        <v>24</v>
      </c>
      <c r="B25" s="3" t="s">
        <v>107</v>
      </c>
      <c r="C25" s="3" t="s">
        <v>40</v>
      </c>
      <c r="D25" s="3" t="s">
        <v>2187</v>
      </c>
      <c r="E25" s="3" t="s">
        <v>2195</v>
      </c>
      <c r="F25" s="18" t="s">
        <v>2194</v>
      </c>
      <c r="G25" s="3">
        <v>1</v>
      </c>
      <c r="H25" s="14" t="s">
        <v>2193</v>
      </c>
      <c r="L25" s="8"/>
    </row>
    <row r="26" spans="1:12" s="7" customFormat="1">
      <c r="A26" s="3">
        <v>25</v>
      </c>
      <c r="B26" s="3" t="s">
        <v>107</v>
      </c>
      <c r="C26" s="3" t="s">
        <v>40</v>
      </c>
      <c r="D26" s="3"/>
      <c r="E26" s="3" t="s">
        <v>2356</v>
      </c>
      <c r="F26" s="18" t="s">
        <v>2194</v>
      </c>
      <c r="G26" s="3">
        <v>5</v>
      </c>
      <c r="H26" s="14" t="s">
        <v>2193</v>
      </c>
      <c r="L26" s="8"/>
    </row>
    <row r="27" spans="1:12" s="7" customFormat="1">
      <c r="A27" s="3">
        <v>26</v>
      </c>
      <c r="B27" s="3" t="s">
        <v>107</v>
      </c>
      <c r="C27" s="3" t="s">
        <v>40</v>
      </c>
      <c r="D27" s="3" t="s">
        <v>2187</v>
      </c>
      <c r="E27" s="3" t="s">
        <v>2355</v>
      </c>
      <c r="F27" s="18" t="s">
        <v>2188</v>
      </c>
      <c r="G27" s="3">
        <v>1</v>
      </c>
      <c r="H27" s="14" t="s">
        <v>2193</v>
      </c>
      <c r="L27" s="8"/>
    </row>
    <row r="28" spans="1:12" s="7" customFormat="1">
      <c r="A28" s="3">
        <v>27</v>
      </c>
      <c r="B28" s="3" t="s">
        <v>107</v>
      </c>
      <c r="C28" s="3" t="s">
        <v>40</v>
      </c>
      <c r="D28" s="3" t="s">
        <v>2187</v>
      </c>
      <c r="E28" s="3" t="s">
        <v>2189</v>
      </c>
      <c r="F28" s="18" t="s">
        <v>2188</v>
      </c>
      <c r="G28" s="3">
        <v>3</v>
      </c>
      <c r="H28" s="14" t="s">
        <v>2193</v>
      </c>
      <c r="L28" s="8"/>
    </row>
    <row r="29" spans="1:12">
      <c r="A29" s="3">
        <v>28</v>
      </c>
      <c r="B29" s="3" t="s">
        <v>107</v>
      </c>
      <c r="C29" s="3" t="s">
        <v>40</v>
      </c>
      <c r="D29" s="3" t="s">
        <v>178</v>
      </c>
      <c r="E29" s="3" t="s">
        <v>2190</v>
      </c>
      <c r="F29" s="18" t="s">
        <v>2188</v>
      </c>
      <c r="G29" s="3">
        <v>4</v>
      </c>
      <c r="H29" s="14" t="s">
        <v>2193</v>
      </c>
      <c r="L29" s="8"/>
    </row>
    <row r="30" spans="1:12">
      <c r="A30" s="3">
        <v>29</v>
      </c>
      <c r="B30" s="3" t="s">
        <v>107</v>
      </c>
      <c r="C30" s="3" t="s">
        <v>40</v>
      </c>
      <c r="D30" s="3"/>
      <c r="E30" s="4" t="s">
        <v>2357</v>
      </c>
      <c r="F30" s="18" t="s">
        <v>2188</v>
      </c>
      <c r="G30" s="3">
        <v>5</v>
      </c>
      <c r="H30" s="14" t="s">
        <v>2193</v>
      </c>
      <c r="L30" s="8"/>
    </row>
    <row r="31" spans="1:12">
      <c r="A31" s="3">
        <v>30</v>
      </c>
      <c r="B31" s="3" t="s">
        <v>107</v>
      </c>
      <c r="C31" s="3" t="s">
        <v>40</v>
      </c>
      <c r="D31" s="3" t="s">
        <v>2140</v>
      </c>
      <c r="E31" s="4" t="s">
        <v>2191</v>
      </c>
      <c r="F31" s="18" t="s">
        <v>2188</v>
      </c>
      <c r="G31" s="3">
        <v>6</v>
      </c>
      <c r="H31" s="14" t="s">
        <v>2193</v>
      </c>
      <c r="L31" s="8"/>
    </row>
    <row r="32" spans="1:12">
      <c r="A32" s="3">
        <v>31</v>
      </c>
      <c r="B32" s="3" t="s">
        <v>107</v>
      </c>
      <c r="C32" s="3" t="s">
        <v>40</v>
      </c>
      <c r="D32" s="3" t="s">
        <v>2140</v>
      </c>
      <c r="E32" s="4" t="s">
        <v>2191</v>
      </c>
      <c r="F32" s="18" t="s">
        <v>2188</v>
      </c>
      <c r="G32" s="3">
        <v>6</v>
      </c>
      <c r="H32" s="14" t="s">
        <v>2193</v>
      </c>
      <c r="L32" s="8"/>
    </row>
    <row r="33" spans="1:12">
      <c r="A33" s="3">
        <v>32</v>
      </c>
      <c r="B33" s="3" t="s">
        <v>107</v>
      </c>
      <c r="C33" s="3" t="s">
        <v>40</v>
      </c>
      <c r="D33" s="3" t="s">
        <v>178</v>
      </c>
      <c r="E33" s="4" t="s">
        <v>788</v>
      </c>
      <c r="F33" s="18"/>
      <c r="G33" s="3"/>
      <c r="H33" s="14" t="s">
        <v>2545</v>
      </c>
      <c r="L33" s="8"/>
    </row>
    <row r="34" spans="1:12">
      <c r="A34" s="3">
        <v>33</v>
      </c>
      <c r="B34" s="3" t="s">
        <v>107</v>
      </c>
      <c r="C34" s="3" t="s">
        <v>40</v>
      </c>
      <c r="D34" s="3" t="s">
        <v>2140</v>
      </c>
      <c r="E34" s="4" t="s">
        <v>2192</v>
      </c>
      <c r="F34" s="18" t="s">
        <v>2188</v>
      </c>
      <c r="G34" s="3">
        <v>7</v>
      </c>
      <c r="H34" s="14" t="s">
        <v>2193</v>
      </c>
      <c r="L34" s="8"/>
    </row>
    <row r="35" spans="1:12">
      <c r="A35" s="3">
        <v>34</v>
      </c>
      <c r="B35" s="3" t="s">
        <v>1055</v>
      </c>
      <c r="C35" s="3" t="s">
        <v>41</v>
      </c>
      <c r="D35" s="3" t="s">
        <v>108</v>
      </c>
      <c r="E35" s="3" t="s">
        <v>3021</v>
      </c>
      <c r="F35" s="18"/>
      <c r="G35" s="3">
        <v>5</v>
      </c>
      <c r="H35" s="14" t="s">
        <v>3022</v>
      </c>
      <c r="L35" s="8"/>
    </row>
    <row r="36" spans="1:12">
      <c r="A36" s="3">
        <v>35</v>
      </c>
      <c r="B36" s="3" t="s">
        <v>1944</v>
      </c>
      <c r="C36" s="3" t="s">
        <v>39</v>
      </c>
      <c r="D36" s="3" t="s">
        <v>3543</v>
      </c>
      <c r="E36" s="3" t="s">
        <v>3541</v>
      </c>
      <c r="F36" s="18" t="s">
        <v>3542</v>
      </c>
      <c r="G36" s="3"/>
      <c r="H36" s="14" t="s">
        <v>3544</v>
      </c>
      <c r="L36" s="8"/>
    </row>
    <row r="37" spans="1:12">
      <c r="L37" s="8"/>
    </row>
    <row r="38" spans="1:12">
      <c r="L38" s="8"/>
    </row>
    <row r="39" spans="1:12">
      <c r="L39" s="8"/>
    </row>
    <row r="40" spans="1:12">
      <c r="L40" s="8"/>
    </row>
    <row r="41" spans="1:12">
      <c r="L41" s="8"/>
    </row>
    <row r="42" spans="1:12">
      <c r="L42" s="8"/>
    </row>
    <row r="43" spans="1:12">
      <c r="L43" s="8"/>
    </row>
    <row r="44" spans="1:12">
      <c r="L44" s="8"/>
    </row>
    <row r="45" spans="1:12">
      <c r="L45" s="8"/>
    </row>
    <row r="46" spans="1:12">
      <c r="L46" s="8"/>
    </row>
    <row r="47" spans="1:12">
      <c r="L47" s="8"/>
    </row>
    <row r="48" spans="1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</sheetData>
  <phoneticPr fontId="1"/>
  <dataValidations count="5">
    <dataValidation type="list" allowBlank="1" showInputMessage="1" showErrorMessage="1" sqref="D35:D36 D13:D24">
      <formula1>$K$4:$K$17</formula1>
    </dataValidation>
    <dataValidation type="list" allowBlank="1" showInputMessage="1" showErrorMessage="1" sqref="D25:D32">
      <formula1>$K$2:$K$22</formula1>
    </dataValidation>
    <dataValidation type="list" allowBlank="1" showInputMessage="1" showErrorMessage="1" sqref="D33:D34">
      <formula1>$K$2:$K$24</formula1>
    </dataValidation>
    <dataValidation type="list" allowBlank="1" showInputMessage="1" showErrorMessage="1" sqref="D2">
      <formula1>$K$2:$K$14</formula1>
    </dataValidation>
    <dataValidation type="list" allowBlank="1" showInputMessage="1" showErrorMessage="1" sqref="D3:D12">
      <formula1>$K$2:$K$20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1"/>
  <sheetViews>
    <sheetView workbookViewId="0">
      <pane ySplit="1" topLeftCell="A122" activePane="bottomLeft" state="frozen"/>
      <selection pane="bottomLeft" activeCell="K197" sqref="K19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75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16">
        <v>1</v>
      </c>
      <c r="B2" s="16" t="s">
        <v>154</v>
      </c>
      <c r="C2" s="3" t="s">
        <v>216</v>
      </c>
      <c r="D2" s="16" t="s">
        <v>19</v>
      </c>
      <c r="E2" s="16" t="s">
        <v>1539</v>
      </c>
      <c r="F2" s="27">
        <v>6502</v>
      </c>
      <c r="G2" s="16">
        <v>2</v>
      </c>
      <c r="H2" s="55" t="s">
        <v>1540</v>
      </c>
      <c r="K2" s="12"/>
    </row>
    <row r="3" spans="1:12">
      <c r="A3" s="16">
        <v>2</v>
      </c>
      <c r="B3" s="16" t="s">
        <v>154</v>
      </c>
      <c r="C3" s="3" t="s">
        <v>216</v>
      </c>
      <c r="D3" s="16" t="s">
        <v>19</v>
      </c>
      <c r="E3" s="16" t="s">
        <v>3000</v>
      </c>
      <c r="F3" s="27">
        <v>3502</v>
      </c>
      <c r="G3" s="16">
        <v>2</v>
      </c>
      <c r="H3" s="55"/>
      <c r="K3" s="12"/>
    </row>
    <row r="4" spans="1:12">
      <c r="A4" s="16">
        <v>3</v>
      </c>
      <c r="B4" s="3" t="s">
        <v>154</v>
      </c>
      <c r="C4" s="3" t="s">
        <v>216</v>
      </c>
      <c r="D4" s="3" t="s">
        <v>19</v>
      </c>
      <c r="E4" s="3" t="s">
        <v>463</v>
      </c>
      <c r="F4" s="18">
        <v>35002</v>
      </c>
      <c r="G4" s="16">
        <v>2</v>
      </c>
      <c r="H4" s="14"/>
      <c r="K4" s="12"/>
    </row>
    <row r="5" spans="1:12">
      <c r="A5" s="16">
        <v>4</v>
      </c>
      <c r="B5" s="16" t="s">
        <v>154</v>
      </c>
      <c r="C5" s="3" t="s">
        <v>216</v>
      </c>
      <c r="D5" s="16" t="s">
        <v>19</v>
      </c>
      <c r="E5" s="16" t="s">
        <v>2954</v>
      </c>
      <c r="F5" s="27">
        <v>3503</v>
      </c>
      <c r="G5" s="16">
        <v>3</v>
      </c>
      <c r="H5" s="55"/>
      <c r="K5" s="12"/>
      <c r="L5" s="7"/>
    </row>
    <row r="6" spans="1:12">
      <c r="A6" s="16">
        <v>5</v>
      </c>
      <c r="B6" s="16" t="s">
        <v>154</v>
      </c>
      <c r="C6" s="3" t="s">
        <v>216</v>
      </c>
      <c r="D6" s="16" t="s">
        <v>19</v>
      </c>
      <c r="E6" s="16" t="s">
        <v>2988</v>
      </c>
      <c r="F6" s="27" t="s">
        <v>2987</v>
      </c>
      <c r="G6" s="16">
        <v>4</v>
      </c>
      <c r="H6" s="55"/>
      <c r="K6" s="12"/>
      <c r="L6" s="8"/>
    </row>
    <row r="7" spans="1:12">
      <c r="A7" s="16">
        <v>6</v>
      </c>
      <c r="B7" s="16" t="s">
        <v>154</v>
      </c>
      <c r="C7" s="3" t="s">
        <v>216</v>
      </c>
      <c r="D7" s="16" t="s">
        <v>19</v>
      </c>
      <c r="E7" s="16" t="s">
        <v>2952</v>
      </c>
      <c r="F7" s="18" t="s">
        <v>2113</v>
      </c>
      <c r="G7" s="3">
        <v>5</v>
      </c>
      <c r="H7" s="55"/>
      <c r="K7" s="12"/>
      <c r="L7" s="8"/>
    </row>
    <row r="8" spans="1:12">
      <c r="A8" s="16">
        <v>7</v>
      </c>
      <c r="B8" s="16" t="s">
        <v>154</v>
      </c>
      <c r="C8" s="3" t="s">
        <v>216</v>
      </c>
      <c r="D8" s="16" t="s">
        <v>19</v>
      </c>
      <c r="E8" s="16" t="s">
        <v>2952</v>
      </c>
      <c r="F8" s="18" t="s">
        <v>2113</v>
      </c>
      <c r="G8" s="3">
        <v>5</v>
      </c>
      <c r="H8" s="55"/>
      <c r="K8" s="12"/>
      <c r="L8" s="8"/>
    </row>
    <row r="9" spans="1:12">
      <c r="A9" s="16">
        <v>8</v>
      </c>
      <c r="B9" s="16" t="s">
        <v>154</v>
      </c>
      <c r="C9" s="3" t="s">
        <v>216</v>
      </c>
      <c r="D9" s="16" t="s">
        <v>19</v>
      </c>
      <c r="E9" s="16" t="s">
        <v>2952</v>
      </c>
      <c r="F9" s="18">
        <v>3505</v>
      </c>
      <c r="G9" s="15">
        <v>5</v>
      </c>
      <c r="H9" s="14"/>
      <c r="K9" s="12"/>
      <c r="L9" s="8"/>
    </row>
    <row r="10" spans="1:12">
      <c r="A10" s="16">
        <v>9</v>
      </c>
      <c r="B10" s="3" t="s">
        <v>154</v>
      </c>
      <c r="C10" s="3" t="s">
        <v>216</v>
      </c>
      <c r="D10" s="3" t="s">
        <v>19</v>
      </c>
      <c r="E10" s="3" t="s">
        <v>624</v>
      </c>
      <c r="F10" s="18" t="s">
        <v>2995</v>
      </c>
      <c r="G10" s="3">
        <v>6</v>
      </c>
      <c r="H10" s="14"/>
      <c r="I10" s="7"/>
      <c r="J10" s="7"/>
      <c r="K10" s="12"/>
      <c r="L10" s="8"/>
    </row>
    <row r="11" spans="1:12" s="7" customFormat="1">
      <c r="A11" s="16">
        <v>10</v>
      </c>
      <c r="B11" s="3" t="s">
        <v>154</v>
      </c>
      <c r="C11" s="3" t="s">
        <v>216</v>
      </c>
      <c r="D11" s="3" t="s">
        <v>19</v>
      </c>
      <c r="E11" s="3" t="s">
        <v>2997</v>
      </c>
      <c r="F11" s="18" t="s">
        <v>2996</v>
      </c>
      <c r="G11" s="3">
        <v>8</v>
      </c>
      <c r="H11" s="14"/>
      <c r="K11" s="12"/>
      <c r="L11" s="8"/>
    </row>
    <row r="12" spans="1:12" s="7" customFormat="1">
      <c r="A12" s="16">
        <v>11</v>
      </c>
      <c r="B12" s="3" t="s">
        <v>154</v>
      </c>
      <c r="C12" s="3" t="s">
        <v>216</v>
      </c>
      <c r="D12" s="3" t="s">
        <v>19</v>
      </c>
      <c r="E12" s="3" t="s">
        <v>2997</v>
      </c>
      <c r="F12" s="18" t="s">
        <v>2996</v>
      </c>
      <c r="G12" s="3">
        <v>8</v>
      </c>
      <c r="H12" s="14"/>
      <c r="I12"/>
      <c r="J12"/>
      <c r="K12" s="12"/>
      <c r="L12" s="8"/>
    </row>
    <row r="13" spans="1:12" s="7" customFormat="1">
      <c r="A13" s="16">
        <v>12</v>
      </c>
      <c r="B13" s="3" t="s">
        <v>154</v>
      </c>
      <c r="C13" s="3" t="s">
        <v>216</v>
      </c>
      <c r="D13" s="3" t="s">
        <v>19</v>
      </c>
      <c r="E13" s="3" t="s">
        <v>2547</v>
      </c>
      <c r="F13" s="18">
        <v>35009</v>
      </c>
      <c r="G13" s="3">
        <v>9</v>
      </c>
      <c r="H13" s="14"/>
      <c r="I13"/>
      <c r="J13"/>
      <c r="K13" s="20"/>
      <c r="L13" s="8"/>
    </row>
    <row r="14" spans="1:12" s="7" customFormat="1">
      <c r="A14" s="16">
        <v>13</v>
      </c>
      <c r="B14" s="3" t="s">
        <v>154</v>
      </c>
      <c r="C14" s="3" t="s">
        <v>216</v>
      </c>
      <c r="D14" s="3" t="s">
        <v>19</v>
      </c>
      <c r="E14" s="3" t="s">
        <v>2547</v>
      </c>
      <c r="F14" s="18">
        <v>35009</v>
      </c>
      <c r="G14" s="3">
        <v>9</v>
      </c>
      <c r="H14" s="14"/>
      <c r="K14" s="12"/>
      <c r="L14" s="8"/>
    </row>
    <row r="15" spans="1:12">
      <c r="A15" s="16">
        <v>14</v>
      </c>
      <c r="B15" s="3" t="s">
        <v>154</v>
      </c>
      <c r="C15" s="3" t="s">
        <v>216</v>
      </c>
      <c r="D15" s="3" t="s">
        <v>19</v>
      </c>
      <c r="E15" s="3" t="s">
        <v>2991</v>
      </c>
      <c r="F15" s="18" t="s">
        <v>2990</v>
      </c>
      <c r="G15" s="3">
        <v>10</v>
      </c>
      <c r="H15" s="14"/>
      <c r="K15" s="12"/>
      <c r="L15" s="8"/>
    </row>
    <row r="16" spans="1:12" s="7" customFormat="1">
      <c r="A16" s="16">
        <v>15</v>
      </c>
      <c r="B16" s="3" t="s">
        <v>154</v>
      </c>
      <c r="C16" s="3" t="s">
        <v>216</v>
      </c>
      <c r="D16" s="3" t="s">
        <v>19</v>
      </c>
      <c r="E16" s="3" t="s">
        <v>2991</v>
      </c>
      <c r="F16" s="18">
        <v>3510</v>
      </c>
      <c r="G16" s="3">
        <v>10</v>
      </c>
      <c r="H16" s="14"/>
      <c r="K16" s="12"/>
      <c r="L16" s="8"/>
    </row>
    <row r="17" spans="1:12" s="7" customFormat="1">
      <c r="A17" s="16">
        <v>16</v>
      </c>
      <c r="B17" s="3" t="s">
        <v>154</v>
      </c>
      <c r="C17" s="3" t="s">
        <v>216</v>
      </c>
      <c r="D17" s="3" t="s">
        <v>19</v>
      </c>
      <c r="E17" s="3" t="s">
        <v>3272</v>
      </c>
      <c r="F17" s="18">
        <v>35011</v>
      </c>
      <c r="G17" s="3">
        <v>11</v>
      </c>
      <c r="H17" s="14"/>
      <c r="K17" s="20"/>
      <c r="L17" s="8"/>
    </row>
    <row r="18" spans="1:12">
      <c r="A18" s="16">
        <v>17</v>
      </c>
      <c r="B18" s="3" t="s">
        <v>154</v>
      </c>
      <c r="C18" s="3" t="s">
        <v>216</v>
      </c>
      <c r="D18" s="3" t="s">
        <v>19</v>
      </c>
      <c r="E18" s="3" t="s">
        <v>2994</v>
      </c>
      <c r="F18" s="18">
        <v>3512</v>
      </c>
      <c r="G18" s="3">
        <v>12</v>
      </c>
      <c r="H18" s="14"/>
      <c r="K18" s="12"/>
      <c r="L18" s="8"/>
    </row>
    <row r="19" spans="1:12" s="7" customFormat="1">
      <c r="A19" s="16">
        <v>18</v>
      </c>
      <c r="B19" s="3" t="s">
        <v>154</v>
      </c>
      <c r="C19" s="3" t="s">
        <v>216</v>
      </c>
      <c r="D19" s="3" t="s">
        <v>19</v>
      </c>
      <c r="E19" s="3" t="s">
        <v>2994</v>
      </c>
      <c r="F19" s="18">
        <v>35012</v>
      </c>
      <c r="G19" s="3">
        <v>12</v>
      </c>
      <c r="H19" s="14"/>
      <c r="K19" s="12"/>
      <c r="L19" s="8"/>
    </row>
    <row r="20" spans="1:12" s="7" customFormat="1">
      <c r="A20" s="16">
        <v>19</v>
      </c>
      <c r="B20" s="3" t="s">
        <v>154</v>
      </c>
      <c r="C20" s="3" t="s">
        <v>216</v>
      </c>
      <c r="D20" s="3" t="s">
        <v>19</v>
      </c>
      <c r="E20" s="3" t="s">
        <v>3011</v>
      </c>
      <c r="F20" s="18">
        <v>35013</v>
      </c>
      <c r="G20" s="3">
        <v>13</v>
      </c>
      <c r="H20" s="14"/>
      <c r="K20" s="12"/>
      <c r="L20" s="8"/>
    </row>
    <row r="21" spans="1:12">
      <c r="A21" s="16">
        <v>20</v>
      </c>
      <c r="B21" s="3" t="s">
        <v>154</v>
      </c>
      <c r="C21" s="3" t="s">
        <v>216</v>
      </c>
      <c r="D21" s="3" t="s">
        <v>19</v>
      </c>
      <c r="E21" s="3" t="s">
        <v>3325</v>
      </c>
      <c r="F21" s="18" t="s">
        <v>3324</v>
      </c>
      <c r="G21" s="3">
        <v>14</v>
      </c>
      <c r="H21" s="14"/>
      <c r="K21" s="12"/>
      <c r="L21" s="8"/>
    </row>
    <row r="22" spans="1:12">
      <c r="A22" s="16">
        <v>21</v>
      </c>
      <c r="B22" s="3" t="s">
        <v>154</v>
      </c>
      <c r="C22" s="3" t="s">
        <v>216</v>
      </c>
      <c r="D22" s="3" t="s">
        <v>19</v>
      </c>
      <c r="E22" s="3" t="s">
        <v>3325</v>
      </c>
      <c r="F22" s="18">
        <v>35014</v>
      </c>
      <c r="G22" s="3">
        <v>14</v>
      </c>
      <c r="H22" s="14"/>
      <c r="K22" s="12"/>
      <c r="L22" s="8"/>
    </row>
    <row r="23" spans="1:12">
      <c r="A23" s="16">
        <v>22</v>
      </c>
      <c r="B23" s="3" t="s">
        <v>154</v>
      </c>
      <c r="C23" s="3" t="s">
        <v>216</v>
      </c>
      <c r="D23" s="3" t="s">
        <v>19</v>
      </c>
      <c r="E23" s="3" t="s">
        <v>865</v>
      </c>
      <c r="F23" s="18">
        <v>35015</v>
      </c>
      <c r="G23" s="3">
        <v>15</v>
      </c>
      <c r="H23" s="14"/>
      <c r="K23" s="12"/>
      <c r="L23" s="8"/>
    </row>
    <row r="24" spans="1:12">
      <c r="A24" s="16">
        <v>23</v>
      </c>
      <c r="B24" s="3" t="s">
        <v>154</v>
      </c>
      <c r="C24" s="3" t="s">
        <v>216</v>
      </c>
      <c r="D24" s="3" t="s">
        <v>19</v>
      </c>
      <c r="E24" s="3" t="s">
        <v>865</v>
      </c>
      <c r="F24" s="18">
        <v>35015</v>
      </c>
      <c r="G24" s="3">
        <v>15</v>
      </c>
      <c r="H24" s="14"/>
      <c r="K24" s="20"/>
      <c r="L24" s="8"/>
    </row>
    <row r="25" spans="1:12">
      <c r="A25" s="16">
        <v>24</v>
      </c>
      <c r="B25" s="3" t="s">
        <v>154</v>
      </c>
      <c r="C25" s="3" t="s">
        <v>216</v>
      </c>
      <c r="D25" s="3" t="s">
        <v>19</v>
      </c>
      <c r="E25" s="3" t="s">
        <v>1509</v>
      </c>
      <c r="F25" s="18">
        <v>35016</v>
      </c>
      <c r="G25" s="3">
        <v>16</v>
      </c>
      <c r="H25" s="14"/>
      <c r="K25" s="7"/>
      <c r="L25" s="8"/>
    </row>
    <row r="26" spans="1:12">
      <c r="A26" s="16">
        <v>25</v>
      </c>
      <c r="B26" s="3" t="s">
        <v>154</v>
      </c>
      <c r="C26" s="3" t="s">
        <v>216</v>
      </c>
      <c r="D26" s="3" t="s">
        <v>19</v>
      </c>
      <c r="E26" s="3" t="s">
        <v>2276</v>
      </c>
      <c r="F26" s="18">
        <v>3517</v>
      </c>
      <c r="G26" s="3">
        <v>17</v>
      </c>
      <c r="H26" s="14"/>
      <c r="K26" s="7"/>
      <c r="L26" s="8"/>
    </row>
    <row r="27" spans="1:12">
      <c r="A27" s="16">
        <v>26</v>
      </c>
      <c r="B27" s="3" t="s">
        <v>154</v>
      </c>
      <c r="C27" s="3" t="s">
        <v>216</v>
      </c>
      <c r="D27" s="3" t="s">
        <v>19</v>
      </c>
      <c r="E27" s="3" t="s">
        <v>1510</v>
      </c>
      <c r="F27" s="18">
        <v>35018</v>
      </c>
      <c r="G27" s="3">
        <v>18</v>
      </c>
      <c r="H27" s="14"/>
      <c r="K27" s="7"/>
      <c r="L27" s="8"/>
    </row>
    <row r="28" spans="1:12">
      <c r="A28" s="16">
        <v>27</v>
      </c>
      <c r="B28" s="3" t="s">
        <v>154</v>
      </c>
      <c r="C28" s="3" t="s">
        <v>216</v>
      </c>
      <c r="D28" s="3" t="s">
        <v>19</v>
      </c>
      <c r="E28" s="3" t="s">
        <v>1510</v>
      </c>
      <c r="F28" s="18">
        <v>35018</v>
      </c>
      <c r="G28" s="3">
        <v>18</v>
      </c>
      <c r="H28" s="14"/>
      <c r="K28" s="7"/>
      <c r="L28" s="8"/>
    </row>
    <row r="29" spans="1:12">
      <c r="A29" s="16">
        <v>28</v>
      </c>
      <c r="B29" s="3" t="s">
        <v>154</v>
      </c>
      <c r="C29" s="3" t="s">
        <v>216</v>
      </c>
      <c r="D29" s="3" t="s">
        <v>19</v>
      </c>
      <c r="E29" s="3" t="s">
        <v>2986</v>
      </c>
      <c r="F29" s="18" t="s">
        <v>2985</v>
      </c>
      <c r="G29" s="3">
        <v>19</v>
      </c>
      <c r="H29" s="14"/>
      <c r="L29" s="8"/>
    </row>
    <row r="30" spans="1:12">
      <c r="A30" s="16">
        <v>29</v>
      </c>
      <c r="B30" s="3" t="s">
        <v>154</v>
      </c>
      <c r="C30" s="3" t="s">
        <v>216</v>
      </c>
      <c r="D30" s="3" t="s">
        <v>19</v>
      </c>
      <c r="E30" s="3" t="s">
        <v>2986</v>
      </c>
      <c r="F30" s="18">
        <v>35019</v>
      </c>
      <c r="G30" s="3">
        <v>19</v>
      </c>
      <c r="H30" s="14"/>
      <c r="L30" s="8"/>
    </row>
    <row r="31" spans="1:12">
      <c r="A31" s="16">
        <v>30</v>
      </c>
      <c r="B31" s="3" t="s">
        <v>154</v>
      </c>
      <c r="C31" s="3" t="s">
        <v>216</v>
      </c>
      <c r="D31" s="3" t="s">
        <v>19</v>
      </c>
      <c r="E31" s="3" t="s">
        <v>2986</v>
      </c>
      <c r="F31" s="18">
        <v>35019</v>
      </c>
      <c r="G31" s="3">
        <v>19</v>
      </c>
      <c r="H31" s="14"/>
      <c r="L31" s="8"/>
    </row>
    <row r="32" spans="1:12">
      <c r="A32" s="16">
        <v>31</v>
      </c>
      <c r="B32" s="3" t="s">
        <v>154</v>
      </c>
      <c r="C32" s="3" t="s">
        <v>216</v>
      </c>
      <c r="D32" s="3" t="s">
        <v>19</v>
      </c>
      <c r="E32" s="3" t="s">
        <v>2986</v>
      </c>
      <c r="F32" s="18">
        <v>35019</v>
      </c>
      <c r="G32" s="3">
        <v>19</v>
      </c>
      <c r="H32" s="14"/>
      <c r="L32" s="8"/>
    </row>
    <row r="33" spans="1:12">
      <c r="A33" s="16">
        <v>32</v>
      </c>
      <c r="B33" s="3" t="s">
        <v>154</v>
      </c>
      <c r="C33" s="3" t="s">
        <v>216</v>
      </c>
      <c r="D33" s="3" t="s">
        <v>19</v>
      </c>
      <c r="E33" s="3" t="s">
        <v>2767</v>
      </c>
      <c r="F33" s="18">
        <v>3520</v>
      </c>
      <c r="G33" s="3">
        <v>20</v>
      </c>
      <c r="H33" s="14"/>
      <c r="L33" s="8"/>
    </row>
    <row r="34" spans="1:12">
      <c r="A34" s="16">
        <v>33</v>
      </c>
      <c r="B34" s="3" t="s">
        <v>154</v>
      </c>
      <c r="C34" s="3" t="s">
        <v>216</v>
      </c>
      <c r="D34" s="3" t="s">
        <v>19</v>
      </c>
      <c r="E34" s="3" t="s">
        <v>2961</v>
      </c>
      <c r="F34" s="18">
        <v>3521</v>
      </c>
      <c r="G34" s="3">
        <v>21</v>
      </c>
      <c r="H34" s="14"/>
      <c r="L34" s="8"/>
    </row>
    <row r="35" spans="1:12">
      <c r="A35" s="16">
        <v>34</v>
      </c>
      <c r="B35" s="3" t="s">
        <v>154</v>
      </c>
      <c r="C35" s="3" t="s">
        <v>216</v>
      </c>
      <c r="D35" s="3" t="s">
        <v>19</v>
      </c>
      <c r="E35" s="3" t="s">
        <v>2961</v>
      </c>
      <c r="F35" s="18">
        <v>3521</v>
      </c>
      <c r="G35" s="3">
        <v>21</v>
      </c>
      <c r="H35" s="14"/>
      <c r="L35" s="8"/>
    </row>
    <row r="36" spans="1:12">
      <c r="A36" s="16">
        <v>35</v>
      </c>
      <c r="B36" s="3" t="s">
        <v>154</v>
      </c>
      <c r="C36" s="3" t="s">
        <v>216</v>
      </c>
      <c r="D36" s="3" t="s">
        <v>19</v>
      </c>
      <c r="E36" s="3" t="s">
        <v>3012</v>
      </c>
      <c r="F36" s="1">
        <v>35022</v>
      </c>
      <c r="G36" s="15">
        <v>22</v>
      </c>
      <c r="H36" s="14"/>
      <c r="L36" s="8"/>
    </row>
    <row r="37" spans="1:12">
      <c r="A37" s="16">
        <v>36</v>
      </c>
      <c r="B37" s="3" t="s">
        <v>154</v>
      </c>
      <c r="C37" s="3" t="s">
        <v>216</v>
      </c>
      <c r="D37" s="3" t="s">
        <v>19</v>
      </c>
      <c r="E37" s="3" t="s">
        <v>2554</v>
      </c>
      <c r="F37" s="18">
        <v>3523</v>
      </c>
      <c r="G37" s="3">
        <v>23</v>
      </c>
      <c r="H37" s="14"/>
      <c r="L37" s="8"/>
    </row>
    <row r="38" spans="1:12">
      <c r="A38" s="16">
        <v>37</v>
      </c>
      <c r="B38" s="3" t="s">
        <v>154</v>
      </c>
      <c r="C38" s="3" t="s">
        <v>216</v>
      </c>
      <c r="D38" s="3" t="s">
        <v>19</v>
      </c>
      <c r="E38" s="3" t="s">
        <v>2944</v>
      </c>
      <c r="F38" s="18">
        <v>3523</v>
      </c>
      <c r="G38" s="3">
        <v>23</v>
      </c>
      <c r="H38" s="14"/>
      <c r="L38" s="8"/>
    </row>
    <row r="39" spans="1:12">
      <c r="A39" s="16">
        <v>38</v>
      </c>
      <c r="B39" s="3" t="s">
        <v>154</v>
      </c>
      <c r="C39" s="3" t="s">
        <v>216</v>
      </c>
      <c r="D39" s="3" t="s">
        <v>19</v>
      </c>
      <c r="E39" s="3" t="s">
        <v>3013</v>
      </c>
      <c r="F39" s="18">
        <v>3526</v>
      </c>
      <c r="G39" s="3">
        <v>26</v>
      </c>
      <c r="H39" s="14"/>
      <c r="L39" s="8"/>
    </row>
    <row r="40" spans="1:12">
      <c r="A40" s="16">
        <v>39</v>
      </c>
      <c r="B40" s="3" t="s">
        <v>154</v>
      </c>
      <c r="C40" s="3" t="s">
        <v>216</v>
      </c>
      <c r="D40" s="3" t="s">
        <v>19</v>
      </c>
      <c r="E40" s="3" t="s">
        <v>3013</v>
      </c>
      <c r="F40" s="18">
        <v>3526</v>
      </c>
      <c r="G40" s="3">
        <v>26</v>
      </c>
      <c r="H40" s="14"/>
      <c r="L40" s="8"/>
    </row>
    <row r="41" spans="1:12">
      <c r="A41" s="16">
        <v>40</v>
      </c>
      <c r="B41" s="3" t="s">
        <v>154</v>
      </c>
      <c r="C41" s="3" t="s">
        <v>216</v>
      </c>
      <c r="D41" s="3" t="s">
        <v>19</v>
      </c>
      <c r="E41" s="3" t="s">
        <v>3002</v>
      </c>
      <c r="F41" s="18">
        <v>35027</v>
      </c>
      <c r="G41" s="3">
        <v>27</v>
      </c>
      <c r="H41" s="14"/>
      <c r="L41" s="8"/>
    </row>
    <row r="42" spans="1:12">
      <c r="A42" s="16">
        <v>41</v>
      </c>
      <c r="B42" s="3" t="s">
        <v>154</v>
      </c>
      <c r="C42" s="3" t="s">
        <v>216</v>
      </c>
      <c r="D42" s="3" t="s">
        <v>2951</v>
      </c>
      <c r="E42" s="3" t="s">
        <v>2548</v>
      </c>
      <c r="F42" s="18">
        <v>35029</v>
      </c>
      <c r="G42" s="3">
        <v>29</v>
      </c>
      <c r="H42" s="14"/>
      <c r="L42" s="8"/>
    </row>
    <row r="43" spans="1:12">
      <c r="A43" s="16">
        <v>42</v>
      </c>
      <c r="B43" s="3" t="s">
        <v>154</v>
      </c>
      <c r="C43" s="3" t="s">
        <v>216</v>
      </c>
      <c r="D43" s="3" t="s">
        <v>2951</v>
      </c>
      <c r="E43" s="3" t="s">
        <v>2548</v>
      </c>
      <c r="F43" s="18">
        <v>35029</v>
      </c>
      <c r="G43" s="3">
        <v>29</v>
      </c>
      <c r="H43" s="14"/>
      <c r="L43" s="8"/>
    </row>
    <row r="44" spans="1:12">
      <c r="A44" s="16">
        <v>43</v>
      </c>
      <c r="B44" s="3" t="s">
        <v>154</v>
      </c>
      <c r="C44" s="3" t="s">
        <v>216</v>
      </c>
      <c r="D44" s="3" t="s">
        <v>19</v>
      </c>
      <c r="E44" s="3" t="s">
        <v>2638</v>
      </c>
      <c r="F44" s="18" t="s">
        <v>2637</v>
      </c>
      <c r="G44" s="3">
        <v>30</v>
      </c>
      <c r="H44" s="14"/>
      <c r="L44" s="8"/>
    </row>
    <row r="45" spans="1:12">
      <c r="A45" s="16">
        <v>44</v>
      </c>
      <c r="B45" s="3" t="s">
        <v>154</v>
      </c>
      <c r="C45" s="3" t="s">
        <v>216</v>
      </c>
      <c r="D45" s="3" t="s">
        <v>19</v>
      </c>
      <c r="E45" s="3" t="s">
        <v>2638</v>
      </c>
      <c r="F45" s="18" t="s">
        <v>2637</v>
      </c>
      <c r="G45" s="3">
        <v>30</v>
      </c>
      <c r="H45" s="14"/>
      <c r="L45" s="8"/>
    </row>
    <row r="46" spans="1:12">
      <c r="A46" s="16">
        <v>45</v>
      </c>
      <c r="B46" s="3" t="s">
        <v>154</v>
      </c>
      <c r="C46" s="3" t="s">
        <v>216</v>
      </c>
      <c r="D46" s="3" t="s">
        <v>2951</v>
      </c>
      <c r="E46" s="3" t="s">
        <v>2583</v>
      </c>
      <c r="F46" s="18" t="s">
        <v>2582</v>
      </c>
      <c r="G46" s="3">
        <v>31</v>
      </c>
      <c r="H46" s="14"/>
      <c r="L46" s="8"/>
    </row>
    <row r="47" spans="1:12">
      <c r="A47" s="16">
        <v>46</v>
      </c>
      <c r="B47" s="3" t="s">
        <v>154</v>
      </c>
      <c r="C47" s="3" t="s">
        <v>216</v>
      </c>
      <c r="D47" s="3" t="s">
        <v>19</v>
      </c>
      <c r="E47" s="3" t="s">
        <v>2583</v>
      </c>
      <c r="F47" s="18" t="s">
        <v>2582</v>
      </c>
      <c r="G47" s="3">
        <v>31</v>
      </c>
      <c r="H47" s="14"/>
      <c r="L47" s="8"/>
    </row>
    <row r="48" spans="1:12">
      <c r="A48" s="16">
        <v>47</v>
      </c>
      <c r="B48" s="3" t="s">
        <v>154</v>
      </c>
      <c r="C48" s="3" t="s">
        <v>216</v>
      </c>
      <c r="D48" s="3" t="s">
        <v>19</v>
      </c>
      <c r="E48" s="3" t="s">
        <v>2642</v>
      </c>
      <c r="F48" s="18">
        <v>35032</v>
      </c>
      <c r="G48" s="3">
        <v>32</v>
      </c>
      <c r="H48" s="14"/>
      <c r="L48" s="8"/>
    </row>
    <row r="49" spans="1:12">
      <c r="A49" s="16">
        <v>48</v>
      </c>
      <c r="B49" s="3" t="s">
        <v>154</v>
      </c>
      <c r="C49" s="3" t="s">
        <v>216</v>
      </c>
      <c r="D49" s="3" t="s">
        <v>19</v>
      </c>
      <c r="E49" s="3" t="s">
        <v>2549</v>
      </c>
      <c r="F49" s="18">
        <v>35033</v>
      </c>
      <c r="G49" s="3">
        <v>33</v>
      </c>
      <c r="H49" s="14"/>
      <c r="L49" s="8"/>
    </row>
    <row r="50" spans="1:12">
      <c r="A50" s="16">
        <v>49</v>
      </c>
      <c r="B50" s="3" t="s">
        <v>154</v>
      </c>
      <c r="C50" s="3" t="s">
        <v>216</v>
      </c>
      <c r="D50" s="3" t="s">
        <v>19</v>
      </c>
      <c r="E50" s="3" t="s">
        <v>764</v>
      </c>
      <c r="F50" s="18">
        <v>3534</v>
      </c>
      <c r="G50" s="3">
        <v>34</v>
      </c>
      <c r="H50" s="14"/>
      <c r="L50" s="8"/>
    </row>
    <row r="51" spans="1:12">
      <c r="A51" s="16">
        <v>50</v>
      </c>
      <c r="B51" s="3" t="s">
        <v>154</v>
      </c>
      <c r="C51" s="3" t="s">
        <v>216</v>
      </c>
      <c r="D51" s="3" t="s">
        <v>19</v>
      </c>
      <c r="E51" s="3" t="s">
        <v>764</v>
      </c>
      <c r="F51" s="18">
        <v>3534</v>
      </c>
      <c r="G51" s="3">
        <v>34</v>
      </c>
      <c r="H51" s="14"/>
      <c r="L51" s="8"/>
    </row>
    <row r="52" spans="1:12">
      <c r="A52" s="16">
        <v>51</v>
      </c>
      <c r="B52" s="3" t="s">
        <v>154</v>
      </c>
      <c r="C52" s="3" t="s">
        <v>216</v>
      </c>
      <c r="D52" s="3" t="s">
        <v>19</v>
      </c>
      <c r="E52" s="3" t="s">
        <v>1511</v>
      </c>
      <c r="F52" s="18" t="s">
        <v>1512</v>
      </c>
      <c r="G52" s="3">
        <v>35</v>
      </c>
      <c r="H52" s="14"/>
      <c r="L52" s="8"/>
    </row>
    <row r="53" spans="1:12">
      <c r="A53" s="16">
        <v>52</v>
      </c>
      <c r="B53" s="3" t="s">
        <v>154</v>
      </c>
      <c r="C53" s="3" t="s">
        <v>216</v>
      </c>
      <c r="D53" s="3" t="s">
        <v>19</v>
      </c>
      <c r="E53" s="3" t="s">
        <v>2553</v>
      </c>
      <c r="F53" s="18">
        <v>35035</v>
      </c>
      <c r="G53" s="3">
        <v>35</v>
      </c>
      <c r="H53" s="14"/>
      <c r="L53" s="8"/>
    </row>
    <row r="54" spans="1:12">
      <c r="A54" s="16">
        <v>53</v>
      </c>
      <c r="B54" s="3" t="s">
        <v>154</v>
      </c>
      <c r="C54" s="3" t="s">
        <v>216</v>
      </c>
      <c r="D54" s="3" t="s">
        <v>19</v>
      </c>
      <c r="E54" s="3" t="s">
        <v>3327</v>
      </c>
      <c r="F54" s="18" t="s">
        <v>3326</v>
      </c>
      <c r="G54" s="3">
        <v>36</v>
      </c>
      <c r="H54" s="14"/>
      <c r="L54" s="8"/>
    </row>
    <row r="55" spans="1:12">
      <c r="A55" s="16">
        <v>54</v>
      </c>
      <c r="B55" s="3" t="s">
        <v>154</v>
      </c>
      <c r="C55" s="3" t="s">
        <v>216</v>
      </c>
      <c r="D55" s="3" t="s">
        <v>19</v>
      </c>
      <c r="E55" s="3" t="s">
        <v>2910</v>
      </c>
      <c r="F55" s="18" t="s">
        <v>2911</v>
      </c>
      <c r="G55" s="3">
        <v>37</v>
      </c>
      <c r="H55" s="14"/>
      <c r="L55" s="8"/>
    </row>
    <row r="56" spans="1:12">
      <c r="A56" s="16">
        <v>55</v>
      </c>
      <c r="B56" s="3" t="s">
        <v>154</v>
      </c>
      <c r="C56" s="3" t="s">
        <v>216</v>
      </c>
      <c r="D56" s="3" t="s">
        <v>19</v>
      </c>
      <c r="E56" s="3" t="s">
        <v>2910</v>
      </c>
      <c r="F56" s="18" t="s">
        <v>2911</v>
      </c>
      <c r="G56" s="3">
        <v>37</v>
      </c>
      <c r="H56" s="14"/>
      <c r="L56" s="8"/>
    </row>
    <row r="57" spans="1:12">
      <c r="A57" s="16">
        <v>56</v>
      </c>
      <c r="B57" s="3" t="s">
        <v>154</v>
      </c>
      <c r="C57" s="3" t="s">
        <v>216</v>
      </c>
      <c r="D57" s="3" t="s">
        <v>19</v>
      </c>
      <c r="E57" s="3" t="s">
        <v>2910</v>
      </c>
      <c r="F57" s="18">
        <v>35037</v>
      </c>
      <c r="G57" s="3">
        <v>37</v>
      </c>
      <c r="H57" s="14"/>
      <c r="L57" s="8"/>
    </row>
    <row r="58" spans="1:12">
      <c r="A58" s="16">
        <v>57</v>
      </c>
      <c r="B58" s="3" t="s">
        <v>154</v>
      </c>
      <c r="C58" s="3" t="s">
        <v>216</v>
      </c>
      <c r="D58" s="3" t="s">
        <v>19</v>
      </c>
      <c r="E58" s="3" t="s">
        <v>2913</v>
      </c>
      <c r="F58" s="18">
        <v>35038</v>
      </c>
      <c r="G58" s="3">
        <v>38</v>
      </c>
      <c r="H58" s="14"/>
      <c r="L58" s="8"/>
    </row>
    <row r="59" spans="1:12">
      <c r="A59" s="16">
        <v>58</v>
      </c>
      <c r="B59" s="3" t="s">
        <v>154</v>
      </c>
      <c r="C59" s="3" t="s">
        <v>216</v>
      </c>
      <c r="D59" s="3" t="s">
        <v>19</v>
      </c>
      <c r="E59" s="3" t="s">
        <v>2769</v>
      </c>
      <c r="F59" s="18">
        <v>35039</v>
      </c>
      <c r="G59" s="3">
        <v>39</v>
      </c>
      <c r="H59" s="14"/>
      <c r="L59" s="8"/>
    </row>
    <row r="60" spans="1:12">
      <c r="A60" s="16">
        <v>59</v>
      </c>
      <c r="B60" s="3" t="s">
        <v>154</v>
      </c>
      <c r="C60" s="3" t="s">
        <v>216</v>
      </c>
      <c r="D60" s="3" t="s">
        <v>19</v>
      </c>
      <c r="E60" s="3" t="s">
        <v>3281</v>
      </c>
      <c r="F60" s="18">
        <v>35040</v>
      </c>
      <c r="G60" s="3">
        <v>40</v>
      </c>
      <c r="H60" s="14"/>
      <c r="L60" s="8"/>
    </row>
    <row r="61" spans="1:12">
      <c r="A61" s="16">
        <v>60</v>
      </c>
      <c r="B61" s="3" t="s">
        <v>154</v>
      </c>
      <c r="C61" s="3" t="s">
        <v>216</v>
      </c>
      <c r="D61" s="3" t="s">
        <v>19</v>
      </c>
      <c r="E61" s="3" t="s">
        <v>2760</v>
      </c>
      <c r="F61" s="18">
        <v>35041</v>
      </c>
      <c r="G61" s="3">
        <v>41</v>
      </c>
      <c r="H61" s="14"/>
      <c r="L61" s="8"/>
    </row>
    <row r="62" spans="1:12">
      <c r="A62" s="16">
        <v>61</v>
      </c>
      <c r="B62" s="3" t="s">
        <v>154</v>
      </c>
      <c r="C62" s="3" t="s">
        <v>216</v>
      </c>
      <c r="D62" s="3" t="s">
        <v>19</v>
      </c>
      <c r="E62" s="3" t="s">
        <v>2760</v>
      </c>
      <c r="F62" s="18">
        <v>35041</v>
      </c>
      <c r="G62" s="3">
        <v>41</v>
      </c>
      <c r="H62" s="14"/>
      <c r="L62" s="8"/>
    </row>
    <row r="63" spans="1:12">
      <c r="A63" s="16">
        <v>62</v>
      </c>
      <c r="B63" s="3" t="s">
        <v>154</v>
      </c>
      <c r="C63" s="3" t="s">
        <v>216</v>
      </c>
      <c r="D63" s="3" t="s">
        <v>19</v>
      </c>
      <c r="E63" s="3" t="s">
        <v>2955</v>
      </c>
      <c r="F63" s="18">
        <v>35042</v>
      </c>
      <c r="G63" s="3">
        <v>42</v>
      </c>
      <c r="H63" s="14"/>
      <c r="L63" s="8"/>
    </row>
    <row r="64" spans="1:12">
      <c r="A64" s="16">
        <v>63</v>
      </c>
      <c r="B64" s="3" t="s">
        <v>154</v>
      </c>
      <c r="C64" s="3" t="s">
        <v>216</v>
      </c>
      <c r="D64" s="3" t="s">
        <v>19</v>
      </c>
      <c r="E64" s="3" t="s">
        <v>2550</v>
      </c>
      <c r="F64" s="18">
        <v>35043</v>
      </c>
      <c r="G64" s="3">
        <v>43</v>
      </c>
      <c r="H64" s="14"/>
      <c r="L64" s="8"/>
    </row>
    <row r="65" spans="1:12">
      <c r="A65" s="16">
        <v>64</v>
      </c>
      <c r="B65" s="3" t="s">
        <v>154</v>
      </c>
      <c r="C65" s="3" t="s">
        <v>216</v>
      </c>
      <c r="D65" s="3" t="s">
        <v>19</v>
      </c>
      <c r="E65" s="3" t="s">
        <v>2947</v>
      </c>
      <c r="F65" s="18" t="s">
        <v>2946</v>
      </c>
      <c r="G65" s="3">
        <v>45</v>
      </c>
      <c r="H65" s="14"/>
      <c r="L65" s="8"/>
    </row>
    <row r="66" spans="1:12">
      <c r="A66" s="16">
        <v>65</v>
      </c>
      <c r="B66" s="3" t="s">
        <v>154</v>
      </c>
      <c r="C66" s="3" t="s">
        <v>216</v>
      </c>
      <c r="D66" s="3" t="s">
        <v>19</v>
      </c>
      <c r="E66" s="3" t="s">
        <v>2945</v>
      </c>
      <c r="F66" s="18">
        <v>35046</v>
      </c>
      <c r="G66" s="3">
        <v>46</v>
      </c>
      <c r="H66" s="14"/>
      <c r="L66" s="8"/>
    </row>
    <row r="67" spans="1:12">
      <c r="A67" s="16">
        <v>66</v>
      </c>
      <c r="B67" s="3" t="s">
        <v>154</v>
      </c>
      <c r="C67" s="3" t="s">
        <v>216</v>
      </c>
      <c r="D67" s="3" t="s">
        <v>19</v>
      </c>
      <c r="E67" s="3" t="s">
        <v>3050</v>
      </c>
      <c r="F67" s="18">
        <v>35047</v>
      </c>
      <c r="G67" s="3">
        <v>47</v>
      </c>
      <c r="H67" s="14"/>
      <c r="L67" s="8"/>
    </row>
    <row r="68" spans="1:12">
      <c r="A68" s="16">
        <v>67</v>
      </c>
      <c r="B68" s="3" t="s">
        <v>154</v>
      </c>
      <c r="C68" s="3" t="s">
        <v>216</v>
      </c>
      <c r="D68" s="3" t="s">
        <v>19</v>
      </c>
      <c r="E68" s="3" t="s">
        <v>2641</v>
      </c>
      <c r="F68" s="18" t="s">
        <v>2912</v>
      </c>
      <c r="G68" s="3">
        <v>48</v>
      </c>
      <c r="H68" s="14"/>
      <c r="L68" s="8"/>
    </row>
    <row r="69" spans="1:12">
      <c r="A69" s="16">
        <v>68</v>
      </c>
      <c r="B69" s="3" t="s">
        <v>154</v>
      </c>
      <c r="C69" s="3" t="s">
        <v>216</v>
      </c>
      <c r="D69" s="3" t="s">
        <v>19</v>
      </c>
      <c r="E69" s="3" t="s">
        <v>2641</v>
      </c>
      <c r="F69" s="18">
        <v>35048</v>
      </c>
      <c r="G69" s="3">
        <v>48</v>
      </c>
      <c r="H69" s="14"/>
      <c r="L69" s="8"/>
    </row>
    <row r="70" spans="1:12">
      <c r="A70" s="16">
        <v>69</v>
      </c>
      <c r="B70" s="3" t="s">
        <v>154</v>
      </c>
      <c r="C70" s="3" t="s">
        <v>216</v>
      </c>
      <c r="D70" s="3" t="s">
        <v>19</v>
      </c>
      <c r="E70" s="3" t="s">
        <v>2756</v>
      </c>
      <c r="F70" s="18">
        <v>3549</v>
      </c>
      <c r="G70" s="3">
        <v>49</v>
      </c>
      <c r="H70" s="14"/>
      <c r="L70" s="8"/>
    </row>
    <row r="71" spans="1:12">
      <c r="A71" s="16">
        <v>70</v>
      </c>
      <c r="B71" s="3" t="s">
        <v>154</v>
      </c>
      <c r="C71" s="3" t="s">
        <v>216</v>
      </c>
      <c r="D71" s="3" t="s">
        <v>19</v>
      </c>
      <c r="E71" s="3" t="s">
        <v>2756</v>
      </c>
      <c r="F71" s="18">
        <v>3549</v>
      </c>
      <c r="G71" s="3">
        <v>49</v>
      </c>
      <c r="H71" s="14"/>
      <c r="L71" s="8"/>
    </row>
    <row r="72" spans="1:12">
      <c r="A72" s="16">
        <v>71</v>
      </c>
      <c r="B72" s="3" t="s">
        <v>154</v>
      </c>
      <c r="C72" s="3" t="s">
        <v>216</v>
      </c>
      <c r="D72" s="3" t="s">
        <v>19</v>
      </c>
      <c r="E72" s="3" t="s">
        <v>162</v>
      </c>
      <c r="F72" s="18">
        <v>35050</v>
      </c>
      <c r="G72" s="3">
        <v>50</v>
      </c>
      <c r="H72" s="14"/>
      <c r="L72" s="8"/>
    </row>
    <row r="73" spans="1:12">
      <c r="A73" s="16">
        <v>72</v>
      </c>
      <c r="B73" s="3" t="s">
        <v>154</v>
      </c>
      <c r="C73" s="3" t="s">
        <v>216</v>
      </c>
      <c r="D73" s="3" t="s">
        <v>19</v>
      </c>
      <c r="E73" s="3" t="s">
        <v>2957</v>
      </c>
      <c r="F73" s="18">
        <v>35015</v>
      </c>
      <c r="G73" s="3">
        <v>51</v>
      </c>
      <c r="H73" s="14"/>
      <c r="L73" s="8"/>
    </row>
    <row r="74" spans="1:12">
      <c r="A74" s="16">
        <v>73</v>
      </c>
      <c r="B74" s="3" t="s">
        <v>154</v>
      </c>
      <c r="C74" s="3" t="s">
        <v>216</v>
      </c>
      <c r="D74" s="3" t="s">
        <v>19</v>
      </c>
      <c r="E74" s="3" t="s">
        <v>2761</v>
      </c>
      <c r="F74" s="18">
        <v>35052</v>
      </c>
      <c r="G74" s="3">
        <v>52</v>
      </c>
      <c r="H74" s="14"/>
      <c r="L74" s="8"/>
    </row>
    <row r="75" spans="1:12">
      <c r="A75" s="16">
        <v>74</v>
      </c>
      <c r="B75" s="3" t="s">
        <v>154</v>
      </c>
      <c r="C75" s="3" t="s">
        <v>216</v>
      </c>
      <c r="D75" s="3" t="s">
        <v>19</v>
      </c>
      <c r="E75" s="3" t="s">
        <v>2984</v>
      </c>
      <c r="F75" s="18">
        <v>3553</v>
      </c>
      <c r="G75" s="3">
        <v>53</v>
      </c>
      <c r="H75" s="14"/>
      <c r="L75" s="8"/>
    </row>
    <row r="76" spans="1:12">
      <c r="A76" s="16">
        <v>75</v>
      </c>
      <c r="B76" s="3" t="s">
        <v>154</v>
      </c>
      <c r="C76" s="3" t="s">
        <v>216</v>
      </c>
      <c r="D76" s="3" t="s">
        <v>19</v>
      </c>
      <c r="E76" s="3" t="s">
        <v>2984</v>
      </c>
      <c r="F76" s="18">
        <v>35053</v>
      </c>
      <c r="G76" s="3">
        <v>53</v>
      </c>
      <c r="H76" s="14"/>
      <c r="L76" s="8"/>
    </row>
    <row r="77" spans="1:12">
      <c r="A77" s="16">
        <v>76</v>
      </c>
      <c r="B77" s="3" t="s">
        <v>154</v>
      </c>
      <c r="C77" s="3" t="s">
        <v>216</v>
      </c>
      <c r="D77" s="3" t="s">
        <v>19</v>
      </c>
      <c r="E77" s="3" t="s">
        <v>3273</v>
      </c>
      <c r="F77" s="18">
        <v>3554</v>
      </c>
      <c r="G77" s="3">
        <v>54</v>
      </c>
      <c r="H77" s="14"/>
      <c r="L77" s="8"/>
    </row>
    <row r="78" spans="1:12">
      <c r="A78" s="16">
        <v>77</v>
      </c>
      <c r="B78" s="3" t="s">
        <v>154</v>
      </c>
      <c r="C78" s="3" t="s">
        <v>216</v>
      </c>
      <c r="D78" s="3" t="s">
        <v>19</v>
      </c>
      <c r="E78" s="3" t="s">
        <v>866</v>
      </c>
      <c r="F78" s="18">
        <v>35055</v>
      </c>
      <c r="G78" s="3">
        <v>55</v>
      </c>
      <c r="H78" s="14"/>
      <c r="L78" s="8"/>
    </row>
    <row r="79" spans="1:12">
      <c r="A79" s="16">
        <v>78</v>
      </c>
      <c r="B79" s="3" t="s">
        <v>154</v>
      </c>
      <c r="C79" s="3" t="s">
        <v>216</v>
      </c>
      <c r="D79" s="3" t="s">
        <v>19</v>
      </c>
      <c r="E79" s="3" t="s">
        <v>866</v>
      </c>
      <c r="F79" s="18">
        <v>35055</v>
      </c>
      <c r="G79" s="3">
        <v>55</v>
      </c>
      <c r="H79" s="14"/>
    </row>
    <row r="80" spans="1:12">
      <c r="A80" s="16">
        <v>79</v>
      </c>
      <c r="B80" s="3" t="s">
        <v>154</v>
      </c>
      <c r="C80" s="3" t="s">
        <v>216</v>
      </c>
      <c r="D80" s="3" t="s">
        <v>19</v>
      </c>
      <c r="E80" s="3" t="s">
        <v>2642</v>
      </c>
      <c r="F80" s="18">
        <v>94156</v>
      </c>
      <c r="G80" s="3">
        <v>56</v>
      </c>
      <c r="H80" s="14"/>
    </row>
    <row r="81" spans="1:12">
      <c r="A81" s="16">
        <v>80</v>
      </c>
      <c r="B81" s="3" t="s">
        <v>154</v>
      </c>
      <c r="C81" s="3" t="s">
        <v>216</v>
      </c>
      <c r="D81" s="3" t="s">
        <v>19</v>
      </c>
      <c r="E81" s="3" t="s">
        <v>3342</v>
      </c>
      <c r="F81" s="18">
        <v>35057</v>
      </c>
      <c r="G81" s="3">
        <v>57</v>
      </c>
      <c r="H81" s="14"/>
      <c r="L81" s="8"/>
    </row>
    <row r="82" spans="1:12">
      <c r="A82" s="16">
        <v>81</v>
      </c>
      <c r="B82" s="3" t="s">
        <v>154</v>
      </c>
      <c r="C82" s="3" t="s">
        <v>216</v>
      </c>
      <c r="D82" s="3" t="s">
        <v>19</v>
      </c>
      <c r="E82" s="3" t="s">
        <v>2764</v>
      </c>
      <c r="F82" s="18">
        <v>35059</v>
      </c>
      <c r="G82" s="3">
        <v>59</v>
      </c>
      <c r="H82" s="14"/>
    </row>
    <row r="83" spans="1:12">
      <c r="A83" s="16">
        <v>82</v>
      </c>
      <c r="B83" s="3" t="s">
        <v>154</v>
      </c>
      <c r="C83" s="3" t="s">
        <v>216</v>
      </c>
      <c r="D83" s="3" t="s">
        <v>19</v>
      </c>
      <c r="E83" s="3" t="s">
        <v>867</v>
      </c>
      <c r="F83" s="18">
        <v>3560</v>
      </c>
      <c r="G83" s="3">
        <v>60</v>
      </c>
      <c r="H83" s="14"/>
    </row>
    <row r="84" spans="1:12">
      <c r="A84" s="16">
        <v>83</v>
      </c>
      <c r="B84" s="3" t="s">
        <v>154</v>
      </c>
      <c r="C84" s="3" t="s">
        <v>216</v>
      </c>
      <c r="D84" s="3" t="s">
        <v>19</v>
      </c>
      <c r="E84" s="3" t="s">
        <v>3051</v>
      </c>
      <c r="F84" s="18">
        <v>35061</v>
      </c>
      <c r="G84" s="3">
        <v>61</v>
      </c>
      <c r="H84" s="14"/>
    </row>
    <row r="85" spans="1:12">
      <c r="A85" s="16">
        <v>84</v>
      </c>
      <c r="B85" s="3" t="s">
        <v>154</v>
      </c>
      <c r="C85" s="3" t="s">
        <v>216</v>
      </c>
      <c r="D85" s="3" t="s">
        <v>19</v>
      </c>
      <c r="E85" s="3" t="s">
        <v>2953</v>
      </c>
      <c r="F85" s="18" t="s">
        <v>2956</v>
      </c>
      <c r="G85" s="3">
        <v>62</v>
      </c>
      <c r="H85" s="14"/>
    </row>
    <row r="86" spans="1:12">
      <c r="A86" s="16">
        <v>85</v>
      </c>
      <c r="B86" s="3" t="s">
        <v>154</v>
      </c>
      <c r="C86" s="3" t="s">
        <v>216</v>
      </c>
      <c r="D86" s="3" t="s">
        <v>19</v>
      </c>
      <c r="E86" s="3" t="s">
        <v>2953</v>
      </c>
      <c r="F86" s="18">
        <v>35062</v>
      </c>
      <c r="G86" s="3">
        <v>62</v>
      </c>
      <c r="H86" s="14"/>
    </row>
    <row r="87" spans="1:12">
      <c r="A87" s="16">
        <v>86</v>
      </c>
      <c r="B87" s="3" t="s">
        <v>154</v>
      </c>
      <c r="C87" s="3" t="s">
        <v>216</v>
      </c>
      <c r="D87" s="3" t="s">
        <v>19</v>
      </c>
      <c r="E87" s="3" t="s">
        <v>3343</v>
      </c>
      <c r="F87" s="18">
        <v>35063</v>
      </c>
      <c r="G87" s="3">
        <v>63</v>
      </c>
      <c r="H87" s="14"/>
    </row>
    <row r="88" spans="1:12">
      <c r="A88" s="16">
        <v>87</v>
      </c>
      <c r="B88" s="3" t="s">
        <v>154</v>
      </c>
      <c r="C88" s="3" t="s">
        <v>216</v>
      </c>
      <c r="D88" s="3" t="s">
        <v>19</v>
      </c>
      <c r="E88" s="3" t="s">
        <v>3343</v>
      </c>
      <c r="F88" s="18">
        <v>35063</v>
      </c>
      <c r="G88" s="3">
        <v>63</v>
      </c>
      <c r="H88" s="14"/>
    </row>
    <row r="89" spans="1:12">
      <c r="A89" s="16">
        <v>88</v>
      </c>
      <c r="B89" s="3" t="s">
        <v>154</v>
      </c>
      <c r="C89" s="3" t="s">
        <v>216</v>
      </c>
      <c r="D89" s="3" t="s">
        <v>19</v>
      </c>
      <c r="E89" s="3" t="s">
        <v>3364</v>
      </c>
      <c r="F89" s="18">
        <v>35064</v>
      </c>
      <c r="G89" s="3">
        <v>64</v>
      </c>
      <c r="H89" s="14"/>
    </row>
    <row r="90" spans="1:12">
      <c r="A90" s="16">
        <v>89</v>
      </c>
      <c r="B90" s="3" t="s">
        <v>154</v>
      </c>
      <c r="C90" s="3" t="s">
        <v>216</v>
      </c>
      <c r="D90" s="3" t="s">
        <v>19</v>
      </c>
      <c r="E90" s="3" t="s">
        <v>776</v>
      </c>
      <c r="F90" s="18">
        <v>35065</v>
      </c>
      <c r="G90" s="3">
        <v>65</v>
      </c>
      <c r="H90" s="14"/>
    </row>
    <row r="91" spans="1:12">
      <c r="A91" s="16">
        <v>90</v>
      </c>
      <c r="B91" s="3" t="s">
        <v>154</v>
      </c>
      <c r="C91" s="3" t="s">
        <v>216</v>
      </c>
      <c r="D91" s="3" t="s">
        <v>19</v>
      </c>
      <c r="E91" s="3" t="s">
        <v>3346</v>
      </c>
      <c r="F91" s="18">
        <v>35066</v>
      </c>
      <c r="G91" s="3">
        <v>66</v>
      </c>
      <c r="H91" s="14"/>
    </row>
    <row r="92" spans="1:12">
      <c r="A92" s="16">
        <v>91</v>
      </c>
      <c r="B92" s="3" t="s">
        <v>154</v>
      </c>
      <c r="C92" s="3" t="s">
        <v>216</v>
      </c>
      <c r="D92" s="3" t="s">
        <v>19</v>
      </c>
      <c r="E92" s="3" t="s">
        <v>3004</v>
      </c>
      <c r="F92" s="18" t="s">
        <v>3003</v>
      </c>
      <c r="G92" s="3">
        <v>67</v>
      </c>
      <c r="H92" s="14"/>
    </row>
    <row r="93" spans="1:12">
      <c r="A93" s="16">
        <v>92</v>
      </c>
      <c r="B93" s="3" t="s">
        <v>154</v>
      </c>
      <c r="C93" s="3" t="s">
        <v>216</v>
      </c>
      <c r="D93" s="3" t="s">
        <v>19</v>
      </c>
      <c r="E93" s="3" t="s">
        <v>3004</v>
      </c>
      <c r="F93" s="18" t="s">
        <v>3003</v>
      </c>
      <c r="G93" s="3">
        <v>67</v>
      </c>
      <c r="H93" s="14"/>
    </row>
    <row r="94" spans="1:12">
      <c r="A94" s="16">
        <v>93</v>
      </c>
      <c r="B94" s="3" t="s">
        <v>154</v>
      </c>
      <c r="C94" s="3" t="s">
        <v>216</v>
      </c>
      <c r="D94" s="3" t="s">
        <v>19</v>
      </c>
      <c r="E94" s="3" t="s">
        <v>3274</v>
      </c>
      <c r="F94" s="18">
        <v>35068</v>
      </c>
      <c r="G94" s="3">
        <v>68</v>
      </c>
      <c r="H94" s="14"/>
    </row>
    <row r="95" spans="1:12">
      <c r="A95" s="16">
        <v>94</v>
      </c>
      <c r="B95" s="3" t="s">
        <v>154</v>
      </c>
      <c r="C95" s="3" t="s">
        <v>216</v>
      </c>
      <c r="D95" s="3" t="s">
        <v>19</v>
      </c>
      <c r="E95" s="3" t="s">
        <v>3274</v>
      </c>
      <c r="F95" s="18">
        <v>35068</v>
      </c>
      <c r="G95" s="3">
        <v>68</v>
      </c>
      <c r="H95" s="14"/>
    </row>
    <row r="96" spans="1:12">
      <c r="A96" s="16">
        <v>95</v>
      </c>
      <c r="B96" s="3" t="s">
        <v>154</v>
      </c>
      <c r="C96" s="3" t="s">
        <v>216</v>
      </c>
      <c r="D96" s="3" t="s">
        <v>19</v>
      </c>
      <c r="E96" s="3" t="s">
        <v>3282</v>
      </c>
      <c r="F96" s="18">
        <v>35070</v>
      </c>
      <c r="G96" s="3">
        <v>70</v>
      </c>
      <c r="H96" s="14"/>
    </row>
    <row r="97" spans="1:8">
      <c r="A97" s="91">
        <v>96</v>
      </c>
      <c r="B97" s="74" t="s">
        <v>154</v>
      </c>
      <c r="C97" s="74" t="s">
        <v>216</v>
      </c>
      <c r="D97" s="76" t="s">
        <v>19</v>
      </c>
      <c r="E97" s="76" t="s">
        <v>3282</v>
      </c>
      <c r="F97" s="77">
        <v>35070</v>
      </c>
      <c r="G97" s="76">
        <v>70</v>
      </c>
      <c r="H97" s="14"/>
    </row>
    <row r="98" spans="1:8">
      <c r="A98" s="16">
        <v>97</v>
      </c>
      <c r="B98" s="3" t="s">
        <v>154</v>
      </c>
      <c r="C98" s="3" t="s">
        <v>216</v>
      </c>
      <c r="D98" s="3" t="s">
        <v>19</v>
      </c>
      <c r="E98" s="3" t="s">
        <v>3283</v>
      </c>
      <c r="F98" s="18">
        <v>35071</v>
      </c>
      <c r="G98" s="3">
        <v>71</v>
      </c>
      <c r="H98" s="14"/>
    </row>
    <row r="99" spans="1:8">
      <c r="A99" s="16">
        <v>98</v>
      </c>
      <c r="B99" s="3" t="s">
        <v>154</v>
      </c>
      <c r="C99" s="3" t="s">
        <v>216</v>
      </c>
      <c r="D99" s="3" t="s">
        <v>19</v>
      </c>
      <c r="E99" s="3" t="s">
        <v>2724</v>
      </c>
      <c r="F99" s="18">
        <v>3572</v>
      </c>
      <c r="G99" s="3">
        <v>72</v>
      </c>
      <c r="H99" s="14"/>
    </row>
    <row r="100" spans="1:8">
      <c r="A100" s="16">
        <v>99</v>
      </c>
      <c r="B100" s="3" t="s">
        <v>154</v>
      </c>
      <c r="C100" s="3" t="s">
        <v>216</v>
      </c>
      <c r="D100" s="3" t="s">
        <v>19</v>
      </c>
      <c r="E100" s="3" t="s">
        <v>2640</v>
      </c>
      <c r="F100" s="18" t="s">
        <v>2964</v>
      </c>
      <c r="G100" s="3">
        <v>73</v>
      </c>
      <c r="H100" s="14"/>
    </row>
    <row r="101" spans="1:8">
      <c r="A101" s="16">
        <v>100</v>
      </c>
      <c r="B101" s="3" t="s">
        <v>154</v>
      </c>
      <c r="C101" s="3" t="s">
        <v>216</v>
      </c>
      <c r="D101" s="3" t="s">
        <v>19</v>
      </c>
      <c r="E101" s="3" t="s">
        <v>3016</v>
      </c>
      <c r="F101" s="18">
        <v>35074</v>
      </c>
      <c r="G101" s="3">
        <v>74</v>
      </c>
      <c r="H101" s="14"/>
    </row>
    <row r="102" spans="1:8">
      <c r="A102" s="16">
        <v>101</v>
      </c>
      <c r="B102" s="3" t="s">
        <v>154</v>
      </c>
      <c r="C102" s="3" t="s">
        <v>216</v>
      </c>
      <c r="D102" s="3" t="s">
        <v>19</v>
      </c>
      <c r="E102" s="3" t="s">
        <v>859</v>
      </c>
      <c r="F102" s="18">
        <v>35075</v>
      </c>
      <c r="G102" s="3">
        <v>75</v>
      </c>
      <c r="H102" s="14"/>
    </row>
    <row r="103" spans="1:8">
      <c r="A103" s="16">
        <v>102</v>
      </c>
      <c r="B103" s="3" t="s">
        <v>154</v>
      </c>
      <c r="C103" s="3" t="s">
        <v>216</v>
      </c>
      <c r="D103" s="3" t="s">
        <v>19</v>
      </c>
      <c r="E103" s="3" t="s">
        <v>1037</v>
      </c>
      <c r="F103" s="18"/>
      <c r="G103" s="3">
        <v>76</v>
      </c>
      <c r="H103" s="14"/>
    </row>
    <row r="104" spans="1:8">
      <c r="A104" s="16">
        <v>103</v>
      </c>
      <c r="B104" s="3" t="s">
        <v>154</v>
      </c>
      <c r="C104" s="3" t="s">
        <v>216</v>
      </c>
      <c r="D104" s="3" t="s">
        <v>19</v>
      </c>
      <c r="E104" s="3" t="s">
        <v>1037</v>
      </c>
      <c r="F104" s="18"/>
      <c r="G104" s="3">
        <v>76</v>
      </c>
      <c r="H104" s="14"/>
    </row>
    <row r="105" spans="1:8">
      <c r="A105" s="16">
        <v>104</v>
      </c>
      <c r="B105" s="3" t="s">
        <v>154</v>
      </c>
      <c r="C105" s="3" t="s">
        <v>216</v>
      </c>
      <c r="D105" s="3" t="s">
        <v>19</v>
      </c>
      <c r="E105" s="3" t="s">
        <v>3275</v>
      </c>
      <c r="F105" s="18">
        <v>3577</v>
      </c>
      <c r="G105" s="3">
        <v>77</v>
      </c>
      <c r="H105" s="14"/>
    </row>
    <row r="106" spans="1:8">
      <c r="A106" s="16">
        <v>105</v>
      </c>
      <c r="B106" s="3" t="s">
        <v>154</v>
      </c>
      <c r="C106" s="3" t="s">
        <v>216</v>
      </c>
      <c r="D106" s="3" t="s">
        <v>19</v>
      </c>
      <c r="E106" s="3" t="s">
        <v>3275</v>
      </c>
      <c r="F106" s="18">
        <v>3577</v>
      </c>
      <c r="G106" s="3">
        <v>77</v>
      </c>
      <c r="H106" s="14"/>
    </row>
    <row r="107" spans="1:8">
      <c r="A107" s="16">
        <v>106</v>
      </c>
      <c r="B107" s="3" t="s">
        <v>154</v>
      </c>
      <c r="C107" s="3" t="s">
        <v>216</v>
      </c>
      <c r="D107" s="3" t="s">
        <v>19</v>
      </c>
      <c r="E107" s="3" t="s">
        <v>2762</v>
      </c>
      <c r="F107" s="18">
        <v>35078</v>
      </c>
      <c r="G107" s="3">
        <v>78</v>
      </c>
      <c r="H107" s="14"/>
    </row>
    <row r="108" spans="1:8">
      <c r="A108" s="16">
        <v>107</v>
      </c>
      <c r="B108" s="3" t="s">
        <v>154</v>
      </c>
      <c r="C108" s="3" t="s">
        <v>216</v>
      </c>
      <c r="D108" s="3" t="s">
        <v>19</v>
      </c>
      <c r="E108" s="3" t="s">
        <v>2119</v>
      </c>
      <c r="F108" s="18">
        <v>35079</v>
      </c>
      <c r="G108" s="3">
        <v>79</v>
      </c>
      <c r="H108" s="14"/>
    </row>
    <row r="109" spans="1:8">
      <c r="A109" s="16">
        <v>108</v>
      </c>
      <c r="B109" s="3" t="s">
        <v>154</v>
      </c>
      <c r="C109" s="3" t="s">
        <v>216</v>
      </c>
      <c r="D109" s="3" t="s">
        <v>19</v>
      </c>
      <c r="E109" s="3" t="s">
        <v>2119</v>
      </c>
      <c r="F109" s="18">
        <v>35079</v>
      </c>
      <c r="G109" s="3">
        <v>79</v>
      </c>
      <c r="H109" s="14"/>
    </row>
    <row r="110" spans="1:8">
      <c r="A110" s="16">
        <v>109</v>
      </c>
      <c r="B110" s="3" t="s">
        <v>154</v>
      </c>
      <c r="C110" s="3" t="s">
        <v>216</v>
      </c>
      <c r="D110" s="3" t="s">
        <v>19</v>
      </c>
      <c r="E110" s="3" t="s">
        <v>3054</v>
      </c>
      <c r="F110" s="18" t="s">
        <v>3055</v>
      </c>
      <c r="G110" s="3">
        <v>80</v>
      </c>
      <c r="H110" s="14"/>
    </row>
    <row r="111" spans="1:8">
      <c r="A111" s="16">
        <v>110</v>
      </c>
      <c r="B111" s="3" t="s">
        <v>154</v>
      </c>
      <c r="C111" s="3" t="s">
        <v>216</v>
      </c>
      <c r="D111" s="3" t="s">
        <v>19</v>
      </c>
      <c r="E111" s="3" t="s">
        <v>3285</v>
      </c>
      <c r="F111" s="18" t="s">
        <v>3284</v>
      </c>
      <c r="G111" s="3">
        <v>81</v>
      </c>
      <c r="H111" s="14"/>
    </row>
    <row r="112" spans="1:8">
      <c r="A112" s="16">
        <v>111</v>
      </c>
      <c r="B112" s="3" t="s">
        <v>154</v>
      </c>
      <c r="C112" s="3" t="s">
        <v>216</v>
      </c>
      <c r="D112" s="3" t="s">
        <v>19</v>
      </c>
      <c r="E112" s="3" t="s">
        <v>3285</v>
      </c>
      <c r="F112" s="18" t="s">
        <v>3284</v>
      </c>
      <c r="G112" s="3">
        <v>81</v>
      </c>
      <c r="H112" s="14"/>
    </row>
    <row r="113" spans="1:8">
      <c r="A113" s="16">
        <v>112</v>
      </c>
      <c r="B113" s="3" t="s">
        <v>154</v>
      </c>
      <c r="C113" s="3" t="s">
        <v>216</v>
      </c>
      <c r="D113" s="3" t="s">
        <v>19</v>
      </c>
      <c r="E113" s="3" t="s">
        <v>868</v>
      </c>
      <c r="F113" s="18" t="s">
        <v>864</v>
      </c>
      <c r="G113" s="3">
        <v>82</v>
      </c>
      <c r="H113" s="14"/>
    </row>
    <row r="114" spans="1:8">
      <c r="A114" s="16">
        <v>113</v>
      </c>
      <c r="B114" s="3" t="s">
        <v>154</v>
      </c>
      <c r="C114" s="3" t="s">
        <v>216</v>
      </c>
      <c r="D114" s="3" t="s">
        <v>19</v>
      </c>
      <c r="E114" s="3" t="s">
        <v>868</v>
      </c>
      <c r="F114" s="18">
        <v>3582</v>
      </c>
      <c r="G114" s="3">
        <v>82</v>
      </c>
      <c r="H114" s="14"/>
    </row>
    <row r="115" spans="1:8">
      <c r="A115" s="16">
        <v>114</v>
      </c>
      <c r="B115" s="3" t="s">
        <v>154</v>
      </c>
      <c r="C115" s="3" t="s">
        <v>216</v>
      </c>
      <c r="D115" s="3" t="s">
        <v>19</v>
      </c>
      <c r="E115" s="3" t="s">
        <v>868</v>
      </c>
      <c r="F115" s="18">
        <v>35082</v>
      </c>
      <c r="G115" s="3">
        <v>82</v>
      </c>
      <c r="H115" s="14"/>
    </row>
    <row r="116" spans="1:8">
      <c r="A116" s="16">
        <v>115</v>
      </c>
      <c r="B116" s="3" t="s">
        <v>154</v>
      </c>
      <c r="C116" s="3" t="s">
        <v>216</v>
      </c>
      <c r="D116" s="3" t="s">
        <v>19</v>
      </c>
      <c r="E116" s="3" t="s">
        <v>3286</v>
      </c>
      <c r="F116" s="18">
        <v>3583</v>
      </c>
      <c r="G116" s="3">
        <v>83</v>
      </c>
      <c r="H116" s="14"/>
    </row>
    <row r="117" spans="1:8">
      <c r="A117" s="91">
        <v>116</v>
      </c>
      <c r="B117" s="74" t="s">
        <v>154</v>
      </c>
      <c r="C117" s="74" t="s">
        <v>216</v>
      </c>
      <c r="D117" s="76" t="s">
        <v>19</v>
      </c>
      <c r="E117" s="76" t="s">
        <v>3650</v>
      </c>
      <c r="F117" s="77" t="s">
        <v>3651</v>
      </c>
      <c r="G117" s="76">
        <v>84</v>
      </c>
      <c r="H117" s="14"/>
    </row>
    <row r="118" spans="1:8">
      <c r="A118" s="16">
        <v>117</v>
      </c>
      <c r="B118" s="3" t="s">
        <v>154</v>
      </c>
      <c r="C118" s="3" t="s">
        <v>216</v>
      </c>
      <c r="D118" s="3" t="s">
        <v>19</v>
      </c>
      <c r="E118" s="3" t="s">
        <v>2998</v>
      </c>
      <c r="F118" s="18" t="s">
        <v>2999</v>
      </c>
      <c r="G118" s="3">
        <v>84</v>
      </c>
      <c r="H118" s="14"/>
    </row>
    <row r="119" spans="1:8">
      <c r="A119" s="16">
        <v>118</v>
      </c>
      <c r="B119" s="3" t="s">
        <v>154</v>
      </c>
      <c r="C119" s="3" t="s">
        <v>216</v>
      </c>
      <c r="D119" s="3" t="s">
        <v>19</v>
      </c>
      <c r="E119" s="3" t="s">
        <v>2998</v>
      </c>
      <c r="F119" s="18">
        <v>3584</v>
      </c>
      <c r="G119" s="3">
        <v>84</v>
      </c>
      <c r="H119" s="14"/>
    </row>
    <row r="120" spans="1:8">
      <c r="A120" s="16">
        <v>119</v>
      </c>
      <c r="B120" s="3" t="s">
        <v>154</v>
      </c>
      <c r="C120" s="3" t="s">
        <v>216</v>
      </c>
      <c r="D120" s="3" t="s">
        <v>19</v>
      </c>
      <c r="E120" s="3" t="s">
        <v>2998</v>
      </c>
      <c r="F120" s="18">
        <v>3584</v>
      </c>
      <c r="G120" s="3">
        <v>84</v>
      </c>
      <c r="H120" s="14"/>
    </row>
    <row r="121" spans="1:8">
      <c r="A121" s="16">
        <v>120</v>
      </c>
      <c r="B121" s="3" t="s">
        <v>154</v>
      </c>
      <c r="C121" s="3" t="s">
        <v>216</v>
      </c>
      <c r="D121" s="3" t="s">
        <v>19</v>
      </c>
      <c r="E121" s="3" t="s">
        <v>2998</v>
      </c>
      <c r="F121" s="18">
        <v>3584</v>
      </c>
      <c r="G121" s="3">
        <v>84</v>
      </c>
      <c r="H121" s="14"/>
    </row>
    <row r="122" spans="1:8">
      <c r="A122" s="16">
        <v>121</v>
      </c>
      <c r="B122" s="3" t="s">
        <v>154</v>
      </c>
      <c r="C122" s="3" t="s">
        <v>216</v>
      </c>
      <c r="D122" s="3" t="s">
        <v>19</v>
      </c>
      <c r="E122" s="3" t="s">
        <v>2998</v>
      </c>
      <c r="F122" s="18">
        <v>3584</v>
      </c>
      <c r="G122" s="3">
        <v>84</v>
      </c>
      <c r="H122" s="14"/>
    </row>
    <row r="123" spans="1:8">
      <c r="A123" s="16">
        <v>122</v>
      </c>
      <c r="B123" s="3" t="s">
        <v>154</v>
      </c>
      <c r="C123" s="3" t="s">
        <v>216</v>
      </c>
      <c r="D123" s="3" t="s">
        <v>19</v>
      </c>
      <c r="E123" s="3" t="s">
        <v>3276</v>
      </c>
      <c r="F123" s="18">
        <v>35085</v>
      </c>
      <c r="G123" s="3">
        <v>85</v>
      </c>
      <c r="H123" s="14"/>
    </row>
    <row r="124" spans="1:8">
      <c r="A124" s="16">
        <v>123</v>
      </c>
      <c r="B124" s="3" t="s">
        <v>154</v>
      </c>
      <c r="C124" s="3" t="s">
        <v>216</v>
      </c>
      <c r="D124" s="3" t="s">
        <v>19</v>
      </c>
      <c r="E124" s="3" t="s">
        <v>2965</v>
      </c>
      <c r="F124" s="18">
        <v>35086</v>
      </c>
      <c r="G124" s="3">
        <v>86</v>
      </c>
      <c r="H124" s="14"/>
    </row>
    <row r="125" spans="1:8">
      <c r="A125" s="16">
        <v>124</v>
      </c>
      <c r="B125" s="3" t="s">
        <v>154</v>
      </c>
      <c r="C125" s="3" t="s">
        <v>216</v>
      </c>
      <c r="D125" s="3" t="s">
        <v>19</v>
      </c>
      <c r="E125" s="3" t="s">
        <v>3344</v>
      </c>
      <c r="F125" s="18">
        <v>3587</v>
      </c>
      <c r="G125" s="3">
        <v>87</v>
      </c>
      <c r="H125" s="14"/>
    </row>
    <row r="126" spans="1:8">
      <c r="A126" s="16">
        <v>125</v>
      </c>
      <c r="B126" s="3" t="s">
        <v>154</v>
      </c>
      <c r="C126" s="3" t="s">
        <v>216</v>
      </c>
      <c r="D126" s="3" t="s">
        <v>19</v>
      </c>
      <c r="E126" s="3" t="s">
        <v>3280</v>
      </c>
      <c r="F126" s="18">
        <v>3588</v>
      </c>
      <c r="G126" s="3">
        <v>88</v>
      </c>
      <c r="H126" s="14"/>
    </row>
    <row r="127" spans="1:8">
      <c r="A127" s="16">
        <v>126</v>
      </c>
      <c r="B127" s="3" t="s">
        <v>154</v>
      </c>
      <c r="C127" s="3" t="s">
        <v>216</v>
      </c>
      <c r="D127" s="3" t="s">
        <v>19</v>
      </c>
      <c r="E127" s="3" t="s">
        <v>3056</v>
      </c>
      <c r="F127" s="18" t="s">
        <v>3057</v>
      </c>
      <c r="G127" s="3">
        <v>89</v>
      </c>
      <c r="H127" s="14"/>
    </row>
    <row r="128" spans="1:8">
      <c r="A128" s="16">
        <v>127</v>
      </c>
      <c r="B128" s="3" t="s">
        <v>154</v>
      </c>
      <c r="C128" s="3" t="s">
        <v>216</v>
      </c>
      <c r="D128" s="3" t="s">
        <v>19</v>
      </c>
      <c r="E128" s="3" t="s">
        <v>3056</v>
      </c>
      <c r="F128" s="18">
        <v>35089</v>
      </c>
      <c r="G128" s="3">
        <v>89</v>
      </c>
      <c r="H128" s="14"/>
    </row>
    <row r="129" spans="1:8">
      <c r="A129" s="16">
        <v>128</v>
      </c>
      <c r="B129" s="3" t="s">
        <v>154</v>
      </c>
      <c r="C129" s="3" t="s">
        <v>216</v>
      </c>
      <c r="D129" s="3" t="s">
        <v>19</v>
      </c>
      <c r="E129" s="3" t="s">
        <v>3008</v>
      </c>
      <c r="F129" s="18">
        <v>35090</v>
      </c>
      <c r="G129" s="3">
        <v>90</v>
      </c>
      <c r="H129" s="14"/>
    </row>
    <row r="130" spans="1:8">
      <c r="A130" s="16">
        <v>129</v>
      </c>
      <c r="B130" s="3" t="s">
        <v>154</v>
      </c>
      <c r="C130" s="3" t="s">
        <v>216</v>
      </c>
      <c r="D130" s="3" t="s">
        <v>19</v>
      </c>
      <c r="E130" s="3" t="s">
        <v>3052</v>
      </c>
      <c r="F130" s="18">
        <v>35091</v>
      </c>
      <c r="G130" s="3">
        <v>91</v>
      </c>
      <c r="H130" s="14"/>
    </row>
    <row r="131" spans="1:8">
      <c r="A131" s="16">
        <v>130</v>
      </c>
      <c r="B131" s="3" t="s">
        <v>154</v>
      </c>
      <c r="C131" s="3" t="s">
        <v>216</v>
      </c>
      <c r="D131" s="3" t="s">
        <v>19</v>
      </c>
      <c r="E131" s="3" t="s">
        <v>2949</v>
      </c>
      <c r="F131" s="18" t="s">
        <v>2948</v>
      </c>
      <c r="G131" s="3">
        <v>92</v>
      </c>
      <c r="H131" s="14"/>
    </row>
    <row r="132" spans="1:8">
      <c r="A132" s="16">
        <v>131</v>
      </c>
      <c r="B132" s="3" t="s">
        <v>154</v>
      </c>
      <c r="C132" s="3" t="s">
        <v>216</v>
      </c>
      <c r="D132" s="3" t="s">
        <v>19</v>
      </c>
      <c r="E132" s="3" t="s">
        <v>2993</v>
      </c>
      <c r="F132" s="18" t="s">
        <v>2992</v>
      </c>
      <c r="G132" s="3">
        <v>94</v>
      </c>
      <c r="H132" s="14"/>
    </row>
    <row r="133" spans="1:8">
      <c r="A133" s="16">
        <v>132</v>
      </c>
      <c r="B133" s="3" t="s">
        <v>154</v>
      </c>
      <c r="C133" s="3" t="s">
        <v>216</v>
      </c>
      <c r="D133" s="3" t="s">
        <v>19</v>
      </c>
      <c r="E133" s="3" t="s">
        <v>2763</v>
      </c>
      <c r="F133" s="18">
        <v>35095</v>
      </c>
      <c r="G133" s="3">
        <v>95</v>
      </c>
      <c r="H133" s="14"/>
    </row>
    <row r="134" spans="1:8">
      <c r="A134" s="16">
        <v>133</v>
      </c>
      <c r="B134" s="3" t="s">
        <v>154</v>
      </c>
      <c r="C134" s="3" t="s">
        <v>216</v>
      </c>
      <c r="D134" s="3" t="s">
        <v>19</v>
      </c>
      <c r="E134" s="3" t="s">
        <v>2763</v>
      </c>
      <c r="F134" s="18">
        <v>35095</v>
      </c>
      <c r="G134" s="3">
        <v>95</v>
      </c>
      <c r="H134" s="14"/>
    </row>
    <row r="135" spans="1:8">
      <c r="A135" s="16">
        <v>134</v>
      </c>
      <c r="B135" s="3" t="s">
        <v>154</v>
      </c>
      <c r="C135" s="3" t="s">
        <v>216</v>
      </c>
      <c r="D135" s="3" t="s">
        <v>19</v>
      </c>
      <c r="E135" s="3" t="s">
        <v>775</v>
      </c>
      <c r="F135" s="18">
        <v>3596</v>
      </c>
      <c r="G135" s="3">
        <v>96</v>
      </c>
      <c r="H135" s="14"/>
    </row>
    <row r="136" spans="1:8">
      <c r="A136" s="16">
        <v>135</v>
      </c>
      <c r="B136" s="3" t="s">
        <v>154</v>
      </c>
      <c r="C136" s="3" t="s">
        <v>216</v>
      </c>
      <c r="D136" s="3" t="s">
        <v>19</v>
      </c>
      <c r="E136" s="3" t="s">
        <v>775</v>
      </c>
      <c r="F136" s="18">
        <v>35096</v>
      </c>
      <c r="G136" s="3">
        <v>96</v>
      </c>
      <c r="H136" s="14"/>
    </row>
    <row r="137" spans="1:8">
      <c r="A137" s="16">
        <v>136</v>
      </c>
      <c r="B137" s="3" t="s">
        <v>154</v>
      </c>
      <c r="C137" s="3" t="s">
        <v>216</v>
      </c>
      <c r="D137" s="3" t="s">
        <v>19</v>
      </c>
      <c r="E137" s="3" t="s">
        <v>3058</v>
      </c>
      <c r="F137" s="18">
        <v>35097</v>
      </c>
      <c r="G137" s="3">
        <v>97</v>
      </c>
      <c r="H137" s="14"/>
    </row>
    <row r="138" spans="1:8">
      <c r="A138" s="16">
        <v>137</v>
      </c>
      <c r="B138" s="3" t="s">
        <v>154</v>
      </c>
      <c r="C138" s="3" t="s">
        <v>216</v>
      </c>
      <c r="D138" s="3" t="s">
        <v>19</v>
      </c>
      <c r="E138" s="3" t="s">
        <v>3058</v>
      </c>
      <c r="F138" s="18">
        <v>35097</v>
      </c>
      <c r="G138" s="3">
        <v>97</v>
      </c>
      <c r="H138" s="14"/>
    </row>
    <row r="139" spans="1:8">
      <c r="A139" s="16">
        <v>138</v>
      </c>
      <c r="B139" s="3" t="s">
        <v>3278</v>
      </c>
      <c r="C139" s="3" t="s">
        <v>216</v>
      </c>
      <c r="D139" s="3" t="s">
        <v>19</v>
      </c>
      <c r="E139" s="3" t="s">
        <v>3279</v>
      </c>
      <c r="F139" s="18">
        <v>35098</v>
      </c>
      <c r="G139" s="3">
        <v>98</v>
      </c>
      <c r="H139" s="14"/>
    </row>
    <row r="140" spans="1:8">
      <c r="A140" s="16">
        <v>139</v>
      </c>
      <c r="B140" s="3" t="s">
        <v>3278</v>
      </c>
      <c r="C140" s="3" t="s">
        <v>216</v>
      </c>
      <c r="D140" s="3" t="s">
        <v>19</v>
      </c>
      <c r="E140" s="3" t="s">
        <v>3365</v>
      </c>
      <c r="F140" s="18">
        <v>35099</v>
      </c>
      <c r="G140" s="3">
        <v>99</v>
      </c>
      <c r="H140" s="14"/>
    </row>
    <row r="141" spans="1:8">
      <c r="A141" s="16">
        <v>140</v>
      </c>
      <c r="B141" s="3" t="s">
        <v>154</v>
      </c>
      <c r="C141" s="3" t="s">
        <v>216</v>
      </c>
      <c r="D141" s="3" t="s">
        <v>19</v>
      </c>
      <c r="E141" s="3" t="s">
        <v>329</v>
      </c>
      <c r="F141" s="18">
        <v>35100</v>
      </c>
      <c r="G141" s="3">
        <v>100</v>
      </c>
      <c r="H141" s="14"/>
    </row>
    <row r="142" spans="1:8">
      <c r="A142" s="16">
        <v>141</v>
      </c>
      <c r="B142" s="3" t="s">
        <v>154</v>
      </c>
      <c r="C142" s="3" t="s">
        <v>216</v>
      </c>
      <c r="D142" s="3" t="s">
        <v>19</v>
      </c>
      <c r="E142" s="3" t="s">
        <v>3277</v>
      </c>
      <c r="F142" s="18">
        <v>3601</v>
      </c>
      <c r="G142" s="3">
        <v>101</v>
      </c>
      <c r="H142" s="14"/>
    </row>
    <row r="143" spans="1:8">
      <c r="A143" s="16">
        <v>142</v>
      </c>
      <c r="B143" s="3" t="s">
        <v>154</v>
      </c>
      <c r="C143" s="3" t="s">
        <v>216</v>
      </c>
      <c r="D143" s="3" t="s">
        <v>19</v>
      </c>
      <c r="E143" s="3" t="s">
        <v>3053</v>
      </c>
      <c r="F143" s="18">
        <v>350102</v>
      </c>
      <c r="G143" s="3">
        <v>102</v>
      </c>
      <c r="H143" s="14"/>
    </row>
    <row r="144" spans="1:8">
      <c r="A144" s="16">
        <v>143</v>
      </c>
      <c r="B144" s="3" t="s">
        <v>154</v>
      </c>
      <c r="C144" s="3" t="s">
        <v>216</v>
      </c>
      <c r="D144" s="3" t="s">
        <v>19</v>
      </c>
      <c r="E144" s="3" t="s">
        <v>2960</v>
      </c>
      <c r="F144" s="18" t="s">
        <v>2959</v>
      </c>
      <c r="G144" s="3">
        <v>103</v>
      </c>
      <c r="H144" s="14"/>
    </row>
    <row r="145" spans="1:8">
      <c r="A145" s="16">
        <v>144</v>
      </c>
      <c r="B145" s="3" t="s">
        <v>154</v>
      </c>
      <c r="C145" s="3" t="s">
        <v>216</v>
      </c>
      <c r="D145" s="3" t="s">
        <v>19</v>
      </c>
      <c r="E145" s="3" t="s">
        <v>2960</v>
      </c>
      <c r="F145" s="18" t="s">
        <v>2959</v>
      </c>
      <c r="G145" s="3">
        <v>103</v>
      </c>
      <c r="H145" s="14"/>
    </row>
    <row r="146" spans="1:8">
      <c r="A146" s="16">
        <v>145</v>
      </c>
      <c r="B146" s="3" t="s">
        <v>154</v>
      </c>
      <c r="C146" s="3" t="s">
        <v>216</v>
      </c>
      <c r="D146" s="3" t="s">
        <v>19</v>
      </c>
      <c r="E146" s="4" t="s">
        <v>2755</v>
      </c>
      <c r="F146" s="18">
        <v>3604</v>
      </c>
      <c r="G146" s="3">
        <v>104</v>
      </c>
      <c r="H146" s="14"/>
    </row>
    <row r="147" spans="1:8">
      <c r="A147" s="16">
        <v>146</v>
      </c>
      <c r="B147" s="3" t="s">
        <v>154</v>
      </c>
      <c r="C147" s="3" t="s">
        <v>216</v>
      </c>
      <c r="D147" s="3" t="s">
        <v>19</v>
      </c>
      <c r="E147" s="4" t="s">
        <v>2755</v>
      </c>
      <c r="F147" s="18">
        <v>35104</v>
      </c>
      <c r="G147" s="3">
        <v>104</v>
      </c>
      <c r="H147" s="14"/>
    </row>
    <row r="148" spans="1:8">
      <c r="A148" s="16">
        <v>147</v>
      </c>
      <c r="B148" s="3" t="s">
        <v>154</v>
      </c>
      <c r="C148" s="3" t="s">
        <v>216</v>
      </c>
      <c r="D148" s="3" t="s">
        <v>19</v>
      </c>
      <c r="E148" s="4" t="s">
        <v>3287</v>
      </c>
      <c r="F148" s="18">
        <v>3605</v>
      </c>
      <c r="G148" s="3">
        <v>105</v>
      </c>
      <c r="H148" s="14"/>
    </row>
    <row r="149" spans="1:8">
      <c r="A149" s="16">
        <v>148</v>
      </c>
      <c r="B149" s="3" t="s">
        <v>154</v>
      </c>
      <c r="C149" s="3" t="s">
        <v>216</v>
      </c>
      <c r="D149" s="3" t="s">
        <v>19</v>
      </c>
      <c r="E149" s="4" t="s">
        <v>2982</v>
      </c>
      <c r="F149" s="18" t="s">
        <v>2981</v>
      </c>
      <c r="G149" s="3">
        <v>106</v>
      </c>
      <c r="H149" s="14"/>
    </row>
    <row r="150" spans="1:8">
      <c r="A150" s="16">
        <v>149</v>
      </c>
      <c r="B150" s="3" t="s">
        <v>154</v>
      </c>
      <c r="C150" s="3" t="s">
        <v>216</v>
      </c>
      <c r="D150" s="3" t="s">
        <v>19</v>
      </c>
      <c r="E150" s="4" t="s">
        <v>2982</v>
      </c>
      <c r="F150" s="18">
        <v>35106</v>
      </c>
      <c r="G150" s="3">
        <v>106</v>
      </c>
      <c r="H150" s="14"/>
    </row>
    <row r="151" spans="1:8">
      <c r="A151" s="16">
        <v>150</v>
      </c>
      <c r="B151" s="3" t="s">
        <v>154</v>
      </c>
      <c r="C151" s="3" t="s">
        <v>216</v>
      </c>
      <c r="D151" s="3" t="s">
        <v>19</v>
      </c>
      <c r="E151" s="4" t="s">
        <v>3366</v>
      </c>
      <c r="F151" s="18">
        <v>35107</v>
      </c>
      <c r="G151" s="3">
        <v>107</v>
      </c>
      <c r="H151" s="14"/>
    </row>
    <row r="152" spans="1:8">
      <c r="A152" s="16">
        <v>151</v>
      </c>
      <c r="B152" s="3" t="s">
        <v>154</v>
      </c>
      <c r="C152" s="3" t="s">
        <v>216</v>
      </c>
      <c r="D152" s="3" t="s">
        <v>19</v>
      </c>
      <c r="E152" s="4" t="s">
        <v>3328</v>
      </c>
      <c r="F152" s="18">
        <v>35108</v>
      </c>
      <c r="G152" s="3">
        <v>108</v>
      </c>
      <c r="H152" s="14"/>
    </row>
    <row r="153" spans="1:8">
      <c r="A153" s="16">
        <v>152</v>
      </c>
      <c r="B153" s="3" t="s">
        <v>154</v>
      </c>
      <c r="C153" s="3" t="s">
        <v>216</v>
      </c>
      <c r="D153" s="3" t="s">
        <v>19</v>
      </c>
      <c r="E153" s="4" t="s">
        <v>3059</v>
      </c>
      <c r="F153" s="18" t="s">
        <v>3060</v>
      </c>
      <c r="G153" s="3">
        <v>110</v>
      </c>
      <c r="H153" s="14"/>
    </row>
    <row r="154" spans="1:8">
      <c r="A154" s="16">
        <v>153</v>
      </c>
      <c r="B154" s="3" t="s">
        <v>154</v>
      </c>
      <c r="C154" s="3" t="s">
        <v>216</v>
      </c>
      <c r="D154" s="3" t="s">
        <v>19</v>
      </c>
      <c r="E154" s="4" t="s">
        <v>3059</v>
      </c>
      <c r="F154" s="18">
        <v>35110</v>
      </c>
      <c r="G154" s="3">
        <v>110</v>
      </c>
      <c r="H154" s="14"/>
    </row>
    <row r="155" spans="1:8">
      <c r="A155" s="16">
        <v>154</v>
      </c>
      <c r="B155" s="3" t="s">
        <v>154</v>
      </c>
      <c r="C155" s="3" t="s">
        <v>216</v>
      </c>
      <c r="D155" s="3" t="s">
        <v>19</v>
      </c>
      <c r="E155" s="4" t="s">
        <v>2909</v>
      </c>
      <c r="F155" s="18">
        <v>3612</v>
      </c>
      <c r="G155" s="3">
        <v>112</v>
      </c>
      <c r="H155" s="14"/>
    </row>
    <row r="156" spans="1:8">
      <c r="A156" s="16">
        <v>155</v>
      </c>
      <c r="B156" s="3" t="s">
        <v>154</v>
      </c>
      <c r="C156" s="3" t="s">
        <v>216</v>
      </c>
      <c r="D156" s="3" t="s">
        <v>19</v>
      </c>
      <c r="E156" s="4" t="s">
        <v>2909</v>
      </c>
      <c r="F156" s="18">
        <v>35112</v>
      </c>
      <c r="G156" s="3">
        <v>112</v>
      </c>
      <c r="H156" s="14"/>
    </row>
    <row r="157" spans="1:8">
      <c r="A157" s="16">
        <v>156</v>
      </c>
      <c r="B157" s="3" t="s">
        <v>154</v>
      </c>
      <c r="C157" s="3" t="s">
        <v>216</v>
      </c>
      <c r="D157" s="3" t="s">
        <v>19</v>
      </c>
      <c r="E157" s="4" t="s">
        <v>2909</v>
      </c>
      <c r="F157" s="18">
        <v>35112</v>
      </c>
      <c r="G157" s="3">
        <v>112</v>
      </c>
      <c r="H157" s="14"/>
    </row>
    <row r="158" spans="1:8">
      <c r="A158" s="16">
        <v>157</v>
      </c>
      <c r="B158" s="3" t="s">
        <v>154</v>
      </c>
      <c r="C158" s="3" t="s">
        <v>216</v>
      </c>
      <c r="D158" s="3" t="s">
        <v>19</v>
      </c>
      <c r="E158" s="4" t="s">
        <v>2757</v>
      </c>
      <c r="F158" s="18">
        <v>3613</v>
      </c>
      <c r="G158" s="3">
        <v>113</v>
      </c>
      <c r="H158" s="14"/>
    </row>
    <row r="159" spans="1:8">
      <c r="A159" s="16">
        <v>158</v>
      </c>
      <c r="B159" s="3" t="s">
        <v>154</v>
      </c>
      <c r="C159" s="3" t="s">
        <v>216</v>
      </c>
      <c r="D159" s="3" t="s">
        <v>19</v>
      </c>
      <c r="E159" s="3" t="s">
        <v>3175</v>
      </c>
      <c r="F159" s="18">
        <v>3614</v>
      </c>
      <c r="G159" s="3">
        <v>114</v>
      </c>
      <c r="H159" s="14"/>
    </row>
    <row r="160" spans="1:8">
      <c r="A160" s="16">
        <v>159</v>
      </c>
      <c r="B160" s="3" t="s">
        <v>154</v>
      </c>
      <c r="C160" s="3" t="s">
        <v>216</v>
      </c>
      <c r="D160" s="3" t="s">
        <v>19</v>
      </c>
      <c r="E160" s="39" t="s">
        <v>2766</v>
      </c>
      <c r="F160" s="18" t="s">
        <v>2765</v>
      </c>
      <c r="G160" s="3">
        <v>115</v>
      </c>
      <c r="H160" s="14"/>
    </row>
    <row r="161" spans="1:8">
      <c r="A161" s="16">
        <v>160</v>
      </c>
      <c r="B161" s="3" t="s">
        <v>154</v>
      </c>
      <c r="C161" s="3" t="s">
        <v>216</v>
      </c>
      <c r="D161" s="3" t="s">
        <v>19</v>
      </c>
      <c r="E161" s="39" t="s">
        <v>2766</v>
      </c>
      <c r="F161" s="18" t="s">
        <v>2765</v>
      </c>
      <c r="G161" s="3">
        <v>115</v>
      </c>
      <c r="H161" s="14"/>
    </row>
    <row r="162" spans="1:8">
      <c r="A162" s="16">
        <v>161</v>
      </c>
      <c r="B162" s="3" t="s">
        <v>154</v>
      </c>
      <c r="C162" s="3" t="s">
        <v>216</v>
      </c>
      <c r="D162" s="3" t="s">
        <v>19</v>
      </c>
      <c r="E162" s="3" t="s">
        <v>2115</v>
      </c>
      <c r="F162" s="18" t="s">
        <v>2114</v>
      </c>
      <c r="G162" s="3">
        <v>116</v>
      </c>
      <c r="H162" s="14"/>
    </row>
    <row r="163" spans="1:8">
      <c r="A163" s="16">
        <v>162</v>
      </c>
      <c r="B163" s="3" t="s">
        <v>154</v>
      </c>
      <c r="C163" s="3" t="s">
        <v>216</v>
      </c>
      <c r="D163" s="3" t="s">
        <v>19</v>
      </c>
      <c r="E163" s="3" t="s">
        <v>2989</v>
      </c>
      <c r="F163" s="18">
        <v>3618</v>
      </c>
      <c r="G163" s="3">
        <v>118</v>
      </c>
      <c r="H163" s="14"/>
    </row>
    <row r="164" spans="1:8">
      <c r="A164" s="16">
        <v>163</v>
      </c>
      <c r="B164" s="3" t="s">
        <v>154</v>
      </c>
      <c r="C164" s="3" t="s">
        <v>216</v>
      </c>
      <c r="D164" s="3" t="s">
        <v>19</v>
      </c>
      <c r="E164" s="3" t="s">
        <v>2989</v>
      </c>
      <c r="F164" s="18">
        <v>3618</v>
      </c>
      <c r="G164" s="3">
        <v>118</v>
      </c>
      <c r="H164" s="14"/>
    </row>
    <row r="165" spans="1:8">
      <c r="A165" s="16">
        <v>164</v>
      </c>
      <c r="B165" s="3" t="s">
        <v>154</v>
      </c>
      <c r="C165" s="3" t="s">
        <v>216</v>
      </c>
      <c r="D165" s="3" t="s">
        <v>19</v>
      </c>
      <c r="E165" s="3" t="s">
        <v>2989</v>
      </c>
      <c r="F165" s="18">
        <v>3618</v>
      </c>
      <c r="G165" s="3">
        <v>118</v>
      </c>
      <c r="H165" s="14"/>
    </row>
    <row r="166" spans="1:8">
      <c r="A166" s="16">
        <v>165</v>
      </c>
      <c r="B166" s="3" t="s">
        <v>154</v>
      </c>
      <c r="C166" s="3" t="s">
        <v>216</v>
      </c>
      <c r="D166" s="3" t="s">
        <v>19</v>
      </c>
      <c r="E166" s="3" t="s">
        <v>3010</v>
      </c>
      <c r="F166" s="18" t="s">
        <v>3009</v>
      </c>
      <c r="G166" s="3">
        <v>119</v>
      </c>
      <c r="H166" s="14"/>
    </row>
    <row r="167" spans="1:8">
      <c r="A167" s="16">
        <v>166</v>
      </c>
      <c r="B167" s="3" t="s">
        <v>154</v>
      </c>
      <c r="C167" s="3" t="s">
        <v>216</v>
      </c>
      <c r="D167" s="3" t="s">
        <v>19</v>
      </c>
      <c r="E167" s="3" t="s">
        <v>777</v>
      </c>
      <c r="F167" s="18">
        <v>3620</v>
      </c>
      <c r="G167" s="3">
        <v>120</v>
      </c>
      <c r="H167" s="14"/>
    </row>
    <row r="168" spans="1:8">
      <c r="A168" s="16">
        <v>167</v>
      </c>
      <c r="B168" s="3" t="s">
        <v>154</v>
      </c>
      <c r="C168" s="3" t="s">
        <v>216</v>
      </c>
      <c r="D168" s="3" t="s">
        <v>19</v>
      </c>
      <c r="E168" s="3" t="s">
        <v>777</v>
      </c>
      <c r="F168" s="18">
        <v>35120</v>
      </c>
      <c r="G168" s="3">
        <v>120</v>
      </c>
      <c r="H168" s="14"/>
    </row>
    <row r="169" spans="1:8">
      <c r="A169" s="16">
        <v>168</v>
      </c>
      <c r="B169" s="3" t="s">
        <v>154</v>
      </c>
      <c r="C169" s="3" t="s">
        <v>216</v>
      </c>
      <c r="D169" s="3" t="s">
        <v>19</v>
      </c>
      <c r="E169" s="3" t="s">
        <v>3007</v>
      </c>
      <c r="F169" s="18" t="s">
        <v>3006</v>
      </c>
      <c r="G169" s="3">
        <v>121</v>
      </c>
      <c r="H169" s="14"/>
    </row>
    <row r="170" spans="1:8">
      <c r="A170" s="16">
        <v>169</v>
      </c>
      <c r="B170" s="3" t="s">
        <v>154</v>
      </c>
      <c r="C170" s="3" t="s">
        <v>216</v>
      </c>
      <c r="D170" s="3" t="s">
        <v>19</v>
      </c>
      <c r="E170" s="3" t="s">
        <v>3288</v>
      </c>
      <c r="F170" s="18">
        <v>35122</v>
      </c>
      <c r="G170" s="3">
        <v>122</v>
      </c>
      <c r="H170" s="14"/>
    </row>
    <row r="171" spans="1:8">
      <c r="A171" s="16">
        <v>170</v>
      </c>
      <c r="B171" s="3" t="s">
        <v>154</v>
      </c>
      <c r="C171" s="3" t="s">
        <v>216</v>
      </c>
      <c r="D171" s="3" t="s">
        <v>19</v>
      </c>
      <c r="E171" s="3" t="s">
        <v>2551</v>
      </c>
      <c r="F171" s="18" t="s">
        <v>2546</v>
      </c>
      <c r="G171" s="3">
        <v>123</v>
      </c>
      <c r="H171" s="14"/>
    </row>
    <row r="172" spans="1:8">
      <c r="A172" s="16">
        <v>171</v>
      </c>
      <c r="B172" s="3" t="s">
        <v>154</v>
      </c>
      <c r="C172" s="3" t="s">
        <v>216</v>
      </c>
      <c r="D172" s="3" t="s">
        <v>19</v>
      </c>
      <c r="E172" s="3" t="s">
        <v>165</v>
      </c>
      <c r="F172" s="18" t="s">
        <v>166</v>
      </c>
      <c r="G172" s="3">
        <v>124</v>
      </c>
      <c r="H172" s="14"/>
    </row>
    <row r="173" spans="1:8">
      <c r="A173" s="16">
        <v>172</v>
      </c>
      <c r="B173" s="3" t="s">
        <v>154</v>
      </c>
      <c r="C173" s="3" t="s">
        <v>216</v>
      </c>
      <c r="D173" s="3" t="s">
        <v>19</v>
      </c>
      <c r="E173" s="3" t="s">
        <v>1494</v>
      </c>
      <c r="F173" s="18">
        <v>3625</v>
      </c>
      <c r="G173" s="3">
        <v>125</v>
      </c>
      <c r="H173" s="14"/>
    </row>
    <row r="174" spans="1:8">
      <c r="A174" s="16">
        <v>173</v>
      </c>
      <c r="B174" s="3" t="s">
        <v>154</v>
      </c>
      <c r="C174" s="3" t="s">
        <v>216</v>
      </c>
      <c r="D174" s="3" t="s">
        <v>19</v>
      </c>
      <c r="E174" s="3" t="s">
        <v>1494</v>
      </c>
      <c r="F174" s="18">
        <v>3625</v>
      </c>
      <c r="G174" s="3">
        <v>125</v>
      </c>
      <c r="H174" s="14"/>
    </row>
    <row r="175" spans="1:8">
      <c r="A175" s="16">
        <v>174</v>
      </c>
      <c r="B175" s="3" t="s">
        <v>154</v>
      </c>
      <c r="C175" s="3" t="s">
        <v>216</v>
      </c>
      <c r="D175" s="3" t="s">
        <v>19</v>
      </c>
      <c r="E175" s="3" t="s">
        <v>159</v>
      </c>
      <c r="F175" s="18">
        <v>3626</v>
      </c>
      <c r="G175" s="3">
        <v>126</v>
      </c>
      <c r="H175" s="14"/>
    </row>
    <row r="176" spans="1:8">
      <c r="A176" s="16">
        <v>175</v>
      </c>
      <c r="B176" s="3" t="s">
        <v>154</v>
      </c>
      <c r="C176" s="3" t="s">
        <v>216</v>
      </c>
      <c r="D176" s="3" t="s">
        <v>19</v>
      </c>
      <c r="E176" s="3" t="s">
        <v>159</v>
      </c>
      <c r="F176" s="18">
        <v>3626</v>
      </c>
      <c r="G176" s="3">
        <v>126</v>
      </c>
      <c r="H176" s="14"/>
    </row>
    <row r="177" spans="1:8">
      <c r="A177" s="91">
        <v>176</v>
      </c>
      <c r="B177" s="74" t="s">
        <v>154</v>
      </c>
      <c r="C177" s="74" t="s">
        <v>216</v>
      </c>
      <c r="D177" s="76" t="s">
        <v>19</v>
      </c>
      <c r="E177" s="76" t="s">
        <v>3652</v>
      </c>
      <c r="F177" s="77">
        <v>3627</v>
      </c>
      <c r="G177" s="76">
        <v>127</v>
      </c>
      <c r="H177" s="14"/>
    </row>
    <row r="178" spans="1:8">
      <c r="A178" s="16">
        <v>177</v>
      </c>
      <c r="B178" s="3" t="s">
        <v>154</v>
      </c>
      <c r="C178" s="3" t="s">
        <v>216</v>
      </c>
      <c r="D178" s="3" t="s">
        <v>19</v>
      </c>
      <c r="E178" s="3" t="s">
        <v>2983</v>
      </c>
      <c r="F178" s="18">
        <v>3628</v>
      </c>
      <c r="G178" s="3">
        <v>128</v>
      </c>
      <c r="H178" s="14"/>
    </row>
    <row r="179" spans="1:8">
      <c r="A179" s="16">
        <v>178</v>
      </c>
      <c r="B179" s="3" t="s">
        <v>154</v>
      </c>
      <c r="C179" s="3" t="s">
        <v>216</v>
      </c>
      <c r="D179" s="3" t="s">
        <v>19</v>
      </c>
      <c r="E179" s="3" t="s">
        <v>3001</v>
      </c>
      <c r="F179" s="18">
        <v>3629</v>
      </c>
      <c r="G179" s="3">
        <v>129</v>
      </c>
      <c r="H179" s="14"/>
    </row>
    <row r="180" spans="1:8">
      <c r="A180" s="16">
        <v>179</v>
      </c>
      <c r="B180" s="3" t="s">
        <v>154</v>
      </c>
      <c r="C180" s="3" t="s">
        <v>216</v>
      </c>
      <c r="D180" s="3" t="s">
        <v>19</v>
      </c>
      <c r="E180" s="3" t="s">
        <v>3001</v>
      </c>
      <c r="F180" s="18">
        <v>35129</v>
      </c>
      <c r="G180" s="3">
        <v>129</v>
      </c>
      <c r="H180" s="14"/>
    </row>
    <row r="181" spans="1:8">
      <c r="A181" s="16">
        <v>180</v>
      </c>
      <c r="B181" s="3" t="s">
        <v>154</v>
      </c>
      <c r="C181" s="3" t="s">
        <v>216</v>
      </c>
      <c r="D181" s="3" t="s">
        <v>19</v>
      </c>
      <c r="E181" s="3" t="s">
        <v>2758</v>
      </c>
      <c r="F181" s="18">
        <v>3630</v>
      </c>
      <c r="G181" s="3">
        <v>130</v>
      </c>
      <c r="H181" s="14"/>
    </row>
    <row r="182" spans="1:8">
      <c r="A182" s="16">
        <v>181</v>
      </c>
      <c r="B182" s="3" t="s">
        <v>154</v>
      </c>
      <c r="C182" s="3" t="s">
        <v>216</v>
      </c>
      <c r="D182" s="3" t="s">
        <v>19</v>
      </c>
      <c r="E182" s="3" t="s">
        <v>326</v>
      </c>
      <c r="F182" s="18">
        <v>3631</v>
      </c>
      <c r="G182" s="3">
        <v>131</v>
      </c>
      <c r="H182" s="14"/>
    </row>
    <row r="183" spans="1:8">
      <c r="A183" s="16">
        <v>182</v>
      </c>
      <c r="B183" s="3" t="s">
        <v>154</v>
      </c>
      <c r="C183" s="3" t="s">
        <v>216</v>
      </c>
      <c r="D183" s="3" t="s">
        <v>19</v>
      </c>
      <c r="E183" s="3" t="s">
        <v>163</v>
      </c>
      <c r="F183" s="18">
        <v>35132</v>
      </c>
      <c r="G183" s="3">
        <v>132</v>
      </c>
      <c r="H183" s="14"/>
    </row>
    <row r="184" spans="1:8">
      <c r="A184" s="16">
        <v>183</v>
      </c>
      <c r="B184" s="3" t="s">
        <v>154</v>
      </c>
      <c r="C184" s="3" t="s">
        <v>216</v>
      </c>
      <c r="D184" s="3" t="s">
        <v>19</v>
      </c>
      <c r="E184" s="3" t="s">
        <v>3015</v>
      </c>
      <c r="F184" s="18">
        <v>3633</v>
      </c>
      <c r="G184" s="3">
        <v>133</v>
      </c>
      <c r="H184" s="14"/>
    </row>
    <row r="185" spans="1:8">
      <c r="A185" s="16">
        <v>184</v>
      </c>
      <c r="B185" s="3" t="s">
        <v>154</v>
      </c>
      <c r="C185" s="3" t="s">
        <v>216</v>
      </c>
      <c r="D185" s="3" t="s">
        <v>19</v>
      </c>
      <c r="E185" s="3" t="s">
        <v>331</v>
      </c>
      <c r="F185" s="18">
        <v>3634</v>
      </c>
      <c r="G185" s="3">
        <v>134</v>
      </c>
      <c r="H185" s="14"/>
    </row>
    <row r="186" spans="1:8">
      <c r="A186" s="16">
        <v>185</v>
      </c>
      <c r="B186" s="3" t="s">
        <v>154</v>
      </c>
      <c r="C186" s="3" t="s">
        <v>216</v>
      </c>
      <c r="D186" s="3" t="s">
        <v>19</v>
      </c>
      <c r="E186" s="3" t="s">
        <v>3367</v>
      </c>
      <c r="F186" s="18">
        <v>3635</v>
      </c>
      <c r="G186" s="3">
        <v>135</v>
      </c>
      <c r="H186" s="14"/>
    </row>
    <row r="187" spans="1:8">
      <c r="A187" s="16">
        <v>186</v>
      </c>
      <c r="B187" s="3" t="s">
        <v>154</v>
      </c>
      <c r="C187" s="3" t="s">
        <v>216</v>
      </c>
      <c r="D187" s="3" t="s">
        <v>19</v>
      </c>
      <c r="E187" s="3" t="s">
        <v>3367</v>
      </c>
      <c r="F187" s="18">
        <v>35135</v>
      </c>
      <c r="G187" s="3">
        <v>135</v>
      </c>
      <c r="H187" s="14"/>
    </row>
    <row r="188" spans="1:8">
      <c r="A188" s="91">
        <v>187</v>
      </c>
      <c r="B188" s="74" t="s">
        <v>154</v>
      </c>
      <c r="C188" s="74" t="s">
        <v>216</v>
      </c>
      <c r="D188" s="76" t="s">
        <v>19</v>
      </c>
      <c r="E188" s="76" t="s">
        <v>164</v>
      </c>
      <c r="F188" s="77">
        <v>35136</v>
      </c>
      <c r="G188" s="76">
        <v>136</v>
      </c>
      <c r="H188" s="109"/>
    </row>
    <row r="189" spans="1:8">
      <c r="A189" s="16">
        <v>188</v>
      </c>
      <c r="B189" s="3" t="s">
        <v>154</v>
      </c>
      <c r="C189" s="3" t="s">
        <v>216</v>
      </c>
      <c r="D189" s="3" t="s">
        <v>19</v>
      </c>
      <c r="E189" s="3" t="s">
        <v>3347</v>
      </c>
      <c r="F189" s="18">
        <v>35138</v>
      </c>
      <c r="G189" s="3">
        <v>138</v>
      </c>
      <c r="H189" s="14" t="s">
        <v>3330</v>
      </c>
    </row>
    <row r="190" spans="1:8">
      <c r="A190" s="16">
        <v>189</v>
      </c>
      <c r="B190" s="3" t="s">
        <v>154</v>
      </c>
      <c r="C190" s="3" t="s">
        <v>216</v>
      </c>
      <c r="D190" s="3" t="s">
        <v>19</v>
      </c>
      <c r="E190" s="3" t="s">
        <v>3289</v>
      </c>
      <c r="F190" s="18">
        <v>35139</v>
      </c>
      <c r="G190" s="3">
        <v>139</v>
      </c>
      <c r="H190" s="14" t="s">
        <v>3330</v>
      </c>
    </row>
    <row r="191" spans="1:8">
      <c r="A191" s="16">
        <v>190</v>
      </c>
      <c r="B191" s="3" t="s">
        <v>154</v>
      </c>
      <c r="C191" s="3" t="s">
        <v>216</v>
      </c>
      <c r="D191" s="3" t="s">
        <v>19</v>
      </c>
      <c r="E191" s="3" t="s">
        <v>160</v>
      </c>
      <c r="F191" s="18">
        <v>35140</v>
      </c>
      <c r="G191" s="3">
        <v>140</v>
      </c>
      <c r="H191" s="14"/>
    </row>
    <row r="192" spans="1:8">
      <c r="A192" s="16">
        <v>191</v>
      </c>
      <c r="B192" s="3" t="s">
        <v>154</v>
      </c>
      <c r="C192" s="3" t="s">
        <v>216</v>
      </c>
      <c r="D192" s="3" t="s">
        <v>19</v>
      </c>
      <c r="E192" s="3" t="s">
        <v>2061</v>
      </c>
      <c r="F192" s="18" t="s">
        <v>2062</v>
      </c>
      <c r="G192" s="3">
        <v>141</v>
      </c>
      <c r="H192" s="14"/>
    </row>
    <row r="193" spans="1:8">
      <c r="A193" s="16">
        <v>192</v>
      </c>
      <c r="B193" s="3" t="s">
        <v>154</v>
      </c>
      <c r="C193" s="3" t="s">
        <v>216</v>
      </c>
      <c r="D193" s="3" t="s">
        <v>19</v>
      </c>
      <c r="E193" s="3" t="s">
        <v>3329</v>
      </c>
      <c r="F193" s="18">
        <v>35142</v>
      </c>
      <c r="G193" s="3">
        <v>142</v>
      </c>
      <c r="H193" s="14" t="s">
        <v>3330</v>
      </c>
    </row>
    <row r="194" spans="1:8">
      <c r="A194" s="16">
        <v>193</v>
      </c>
      <c r="B194" s="3" t="s">
        <v>154</v>
      </c>
      <c r="C194" s="3" t="s">
        <v>216</v>
      </c>
      <c r="D194" s="3" t="s">
        <v>19</v>
      </c>
      <c r="E194" s="3" t="s">
        <v>328</v>
      </c>
      <c r="F194" s="18">
        <v>35144</v>
      </c>
      <c r="G194" s="3">
        <v>144</v>
      </c>
      <c r="H194" s="14"/>
    </row>
    <row r="195" spans="1:8">
      <c r="A195" s="16">
        <v>194</v>
      </c>
      <c r="B195" s="3" t="s">
        <v>154</v>
      </c>
      <c r="C195" s="3" t="s">
        <v>216</v>
      </c>
      <c r="D195" s="3" t="s">
        <v>19</v>
      </c>
      <c r="E195" s="3" t="s">
        <v>2555</v>
      </c>
      <c r="F195" s="18">
        <v>35145</v>
      </c>
      <c r="G195" s="3">
        <v>145</v>
      </c>
      <c r="H195" s="14"/>
    </row>
    <row r="196" spans="1:8">
      <c r="A196" s="16">
        <v>195</v>
      </c>
      <c r="B196" s="3" t="s">
        <v>154</v>
      </c>
      <c r="C196" s="3" t="s">
        <v>216</v>
      </c>
      <c r="D196" s="3" t="s">
        <v>19</v>
      </c>
      <c r="E196" s="3" t="s">
        <v>167</v>
      </c>
      <c r="F196" s="18">
        <v>35146</v>
      </c>
      <c r="G196" s="3">
        <v>146</v>
      </c>
      <c r="H196" s="14"/>
    </row>
    <row r="197" spans="1:8">
      <c r="A197" s="16">
        <v>196</v>
      </c>
      <c r="B197" s="3" t="s">
        <v>154</v>
      </c>
      <c r="C197" s="3" t="s">
        <v>216</v>
      </c>
      <c r="D197" s="3" t="s">
        <v>19</v>
      </c>
      <c r="E197" s="3" t="s">
        <v>748</v>
      </c>
      <c r="F197" s="18">
        <v>35147</v>
      </c>
      <c r="G197" s="3">
        <v>147</v>
      </c>
      <c r="H197" s="14" t="s">
        <v>4</v>
      </c>
    </row>
    <row r="198" spans="1:8">
      <c r="A198" s="16">
        <v>197</v>
      </c>
      <c r="B198" s="3" t="s">
        <v>154</v>
      </c>
      <c r="C198" s="3" t="s">
        <v>216</v>
      </c>
      <c r="D198" s="3" t="s">
        <v>19</v>
      </c>
      <c r="E198" s="3" t="s">
        <v>162</v>
      </c>
      <c r="F198" s="18">
        <v>35148</v>
      </c>
      <c r="G198" s="3">
        <v>148</v>
      </c>
      <c r="H198" s="14"/>
    </row>
    <row r="199" spans="1:8">
      <c r="A199" s="16">
        <v>198</v>
      </c>
      <c r="B199" s="3" t="s">
        <v>154</v>
      </c>
      <c r="C199" s="3" t="s">
        <v>216</v>
      </c>
      <c r="D199" s="3" t="s">
        <v>19</v>
      </c>
      <c r="E199" s="14" t="s">
        <v>3290</v>
      </c>
      <c r="F199" s="18">
        <v>35149</v>
      </c>
      <c r="G199" s="3">
        <v>149</v>
      </c>
      <c r="H199" s="14"/>
    </row>
    <row r="200" spans="1:8">
      <c r="A200" s="16">
        <v>199</v>
      </c>
      <c r="B200" s="3" t="s">
        <v>154</v>
      </c>
      <c r="C200" s="3" t="s">
        <v>216</v>
      </c>
      <c r="D200" s="3" t="s">
        <v>19</v>
      </c>
      <c r="E200" s="3" t="s">
        <v>325</v>
      </c>
      <c r="F200" s="18">
        <v>35151</v>
      </c>
      <c r="G200" s="3">
        <v>151</v>
      </c>
      <c r="H200" s="14"/>
    </row>
    <row r="201" spans="1:8">
      <c r="A201" s="16">
        <v>200</v>
      </c>
      <c r="B201" s="3" t="s">
        <v>154</v>
      </c>
      <c r="C201" s="3" t="s">
        <v>216</v>
      </c>
      <c r="D201" s="3" t="s">
        <v>19</v>
      </c>
      <c r="E201" s="3" t="s">
        <v>327</v>
      </c>
      <c r="F201" s="18">
        <v>35152</v>
      </c>
      <c r="G201" s="3">
        <v>152</v>
      </c>
      <c r="H201" s="14"/>
    </row>
    <row r="202" spans="1:8">
      <c r="A202" s="16">
        <v>201</v>
      </c>
      <c r="B202" s="3" t="s">
        <v>154</v>
      </c>
      <c r="C202" s="3" t="s">
        <v>216</v>
      </c>
      <c r="D202" s="3" t="s">
        <v>19</v>
      </c>
      <c r="E202" s="3" t="s">
        <v>2556</v>
      </c>
      <c r="F202" s="18">
        <v>35155</v>
      </c>
      <c r="G202" s="3">
        <v>155</v>
      </c>
      <c r="H202" s="14"/>
    </row>
    <row r="203" spans="1:8">
      <c r="A203" s="16">
        <v>202</v>
      </c>
      <c r="B203" s="3" t="s">
        <v>154</v>
      </c>
      <c r="C203" s="3" t="s">
        <v>216</v>
      </c>
      <c r="D203" s="3" t="s">
        <v>19</v>
      </c>
      <c r="E203" s="3" t="s">
        <v>2556</v>
      </c>
      <c r="F203" s="18">
        <v>35155</v>
      </c>
      <c r="G203" s="3">
        <v>155</v>
      </c>
      <c r="H203" s="14"/>
    </row>
    <row r="204" spans="1:8">
      <c r="A204" s="16">
        <v>203</v>
      </c>
      <c r="B204" s="3" t="s">
        <v>154</v>
      </c>
      <c r="C204" s="3" t="s">
        <v>216</v>
      </c>
      <c r="D204" s="3" t="s">
        <v>19</v>
      </c>
      <c r="E204" s="3" t="s">
        <v>3369</v>
      </c>
      <c r="F204" s="18">
        <v>35161</v>
      </c>
      <c r="G204" s="3">
        <v>161</v>
      </c>
      <c r="H204" s="14"/>
    </row>
    <row r="205" spans="1:8">
      <c r="A205" s="16">
        <v>204</v>
      </c>
      <c r="B205" s="3" t="s">
        <v>154</v>
      </c>
      <c r="C205" s="3" t="s">
        <v>216</v>
      </c>
      <c r="D205" s="3" t="s">
        <v>19</v>
      </c>
      <c r="E205" s="3" t="s">
        <v>3368</v>
      </c>
      <c r="F205" s="18">
        <v>35162</v>
      </c>
      <c r="G205" s="3">
        <v>162</v>
      </c>
      <c r="H205" s="14"/>
    </row>
    <row r="206" spans="1:8">
      <c r="A206" s="16">
        <v>205</v>
      </c>
      <c r="B206" s="3" t="s">
        <v>154</v>
      </c>
      <c r="C206" s="3" t="s">
        <v>216</v>
      </c>
      <c r="D206" s="3" t="s">
        <v>19</v>
      </c>
      <c r="E206" s="3" t="s">
        <v>155</v>
      </c>
      <c r="F206" s="18">
        <v>35170</v>
      </c>
      <c r="G206" s="3">
        <v>170</v>
      </c>
      <c r="H206" s="14"/>
    </row>
    <row r="207" spans="1:8">
      <c r="A207" s="16">
        <v>206</v>
      </c>
      <c r="B207" s="3" t="s">
        <v>154</v>
      </c>
      <c r="C207" s="3" t="s">
        <v>216</v>
      </c>
      <c r="D207" s="3" t="s">
        <v>19</v>
      </c>
      <c r="E207" s="14" t="s">
        <v>1497</v>
      </c>
      <c r="F207" s="18">
        <v>35171</v>
      </c>
      <c r="G207" s="3">
        <v>171</v>
      </c>
      <c r="H207" s="14"/>
    </row>
    <row r="208" spans="1:8">
      <c r="A208" s="16">
        <v>207</v>
      </c>
      <c r="B208" s="3" t="s">
        <v>154</v>
      </c>
      <c r="C208" s="3" t="s">
        <v>216</v>
      </c>
      <c r="D208" s="3" t="s">
        <v>19</v>
      </c>
      <c r="E208" s="3" t="s">
        <v>2640</v>
      </c>
      <c r="F208" s="18" t="s">
        <v>2639</v>
      </c>
      <c r="G208" s="3">
        <v>173</v>
      </c>
      <c r="H208" s="14"/>
    </row>
    <row r="209" spans="1:8">
      <c r="A209" s="16">
        <v>208</v>
      </c>
      <c r="B209" s="3" t="s">
        <v>154</v>
      </c>
      <c r="C209" s="3" t="s">
        <v>216</v>
      </c>
      <c r="D209" s="3" t="s">
        <v>19</v>
      </c>
      <c r="E209" s="3" t="s">
        <v>3061</v>
      </c>
      <c r="F209" s="18">
        <v>35175</v>
      </c>
      <c r="G209" s="3">
        <v>175</v>
      </c>
      <c r="H209" s="14"/>
    </row>
    <row r="210" spans="1:8">
      <c r="A210" s="16">
        <v>209</v>
      </c>
      <c r="B210" s="3" t="s">
        <v>154</v>
      </c>
      <c r="C210" s="3" t="s">
        <v>216</v>
      </c>
      <c r="D210" s="3" t="s">
        <v>19</v>
      </c>
      <c r="E210" s="3" t="s">
        <v>332</v>
      </c>
      <c r="F210" s="18">
        <v>35176</v>
      </c>
      <c r="G210" s="3">
        <v>176</v>
      </c>
      <c r="H210" s="14"/>
    </row>
    <row r="211" spans="1:8">
      <c r="A211" s="16">
        <v>210</v>
      </c>
      <c r="B211" s="3" t="s">
        <v>154</v>
      </c>
      <c r="C211" s="3" t="s">
        <v>216</v>
      </c>
      <c r="D211" s="3" t="s">
        <v>19</v>
      </c>
      <c r="E211" s="3" t="s">
        <v>2107</v>
      </c>
      <c r="F211" s="18">
        <v>35180</v>
      </c>
      <c r="G211" s="3">
        <v>180</v>
      </c>
      <c r="H211" s="14"/>
    </row>
    <row r="212" spans="1:8">
      <c r="A212" s="16">
        <v>211</v>
      </c>
      <c r="B212" s="3" t="s">
        <v>154</v>
      </c>
      <c r="C212" s="3" t="s">
        <v>216</v>
      </c>
      <c r="D212" s="3" t="s">
        <v>19</v>
      </c>
      <c r="E212" s="3" t="s">
        <v>2107</v>
      </c>
      <c r="F212" s="18">
        <v>35180</v>
      </c>
      <c r="G212" s="3">
        <v>180</v>
      </c>
      <c r="H212" s="14"/>
    </row>
    <row r="213" spans="1:8">
      <c r="A213" s="16">
        <v>212</v>
      </c>
      <c r="B213" s="3" t="s">
        <v>154</v>
      </c>
      <c r="C213" s="3" t="s">
        <v>216</v>
      </c>
      <c r="D213" s="3" t="s">
        <v>19</v>
      </c>
      <c r="E213" s="3" t="s">
        <v>161</v>
      </c>
      <c r="F213" s="18">
        <v>35181</v>
      </c>
      <c r="G213" s="3">
        <v>181</v>
      </c>
      <c r="H213" s="14"/>
    </row>
    <row r="214" spans="1:8">
      <c r="A214" s="16">
        <v>213</v>
      </c>
      <c r="B214" s="3" t="s">
        <v>154</v>
      </c>
      <c r="C214" s="3" t="s">
        <v>216</v>
      </c>
      <c r="D214" s="3" t="s">
        <v>19</v>
      </c>
      <c r="E214" s="3" t="s">
        <v>2584</v>
      </c>
      <c r="F214" s="18">
        <v>35184</v>
      </c>
      <c r="G214" s="3">
        <v>184</v>
      </c>
      <c r="H214" s="14"/>
    </row>
    <row r="215" spans="1:8">
      <c r="A215" s="16">
        <v>214</v>
      </c>
      <c r="B215" s="3" t="s">
        <v>154</v>
      </c>
      <c r="C215" s="3" t="s">
        <v>216</v>
      </c>
      <c r="D215" s="3" t="s">
        <v>19</v>
      </c>
      <c r="E215" s="3" t="s">
        <v>3014</v>
      </c>
      <c r="F215" s="18">
        <v>35186</v>
      </c>
      <c r="G215" s="3">
        <v>186</v>
      </c>
      <c r="H215" s="14"/>
    </row>
    <row r="216" spans="1:8">
      <c r="A216" s="16">
        <v>215</v>
      </c>
      <c r="B216" s="3" t="s">
        <v>154</v>
      </c>
      <c r="C216" s="3" t="s">
        <v>216</v>
      </c>
      <c r="D216" s="3" t="s">
        <v>19</v>
      </c>
      <c r="E216" s="3" t="s">
        <v>3331</v>
      </c>
      <c r="F216" s="18">
        <v>35190</v>
      </c>
      <c r="G216" s="3">
        <v>190</v>
      </c>
      <c r="H216" s="14"/>
    </row>
    <row r="217" spans="1:8">
      <c r="A217" s="16">
        <v>216</v>
      </c>
      <c r="B217" s="3" t="s">
        <v>154</v>
      </c>
      <c r="C217" s="3" t="s">
        <v>216</v>
      </c>
      <c r="D217" s="3" t="s">
        <v>19</v>
      </c>
      <c r="E217" s="3" t="s">
        <v>330</v>
      </c>
      <c r="F217" s="18">
        <v>35195</v>
      </c>
      <c r="G217" s="3">
        <v>195</v>
      </c>
      <c r="H217" s="14"/>
    </row>
    <row r="218" spans="1:8">
      <c r="A218" s="16">
        <v>217</v>
      </c>
      <c r="B218" s="3" t="s">
        <v>154</v>
      </c>
      <c r="C218" s="3" t="s">
        <v>216</v>
      </c>
      <c r="D218" s="3" t="s">
        <v>19</v>
      </c>
      <c r="E218" s="3" t="s">
        <v>2108</v>
      </c>
      <c r="F218" s="18">
        <v>35207</v>
      </c>
      <c r="G218" s="3">
        <v>207</v>
      </c>
      <c r="H218" s="14"/>
    </row>
    <row r="219" spans="1:8">
      <c r="A219" s="16">
        <v>218</v>
      </c>
      <c r="B219" s="3" t="s">
        <v>154</v>
      </c>
      <c r="C219" s="3" t="s">
        <v>216</v>
      </c>
      <c r="D219" s="3" t="s">
        <v>19</v>
      </c>
      <c r="E219" s="3" t="s">
        <v>2958</v>
      </c>
      <c r="F219" s="18">
        <v>35213</v>
      </c>
      <c r="G219" s="3">
        <v>213</v>
      </c>
      <c r="H219" s="14"/>
    </row>
    <row r="220" spans="1:8">
      <c r="A220" s="16">
        <v>219</v>
      </c>
      <c r="B220" s="3" t="s">
        <v>154</v>
      </c>
      <c r="C220" s="3" t="s">
        <v>216</v>
      </c>
      <c r="D220" s="3" t="s">
        <v>19</v>
      </c>
      <c r="E220" s="3" t="s">
        <v>2958</v>
      </c>
      <c r="F220" s="18">
        <v>35213</v>
      </c>
      <c r="G220" s="3">
        <v>213</v>
      </c>
      <c r="H220" s="14"/>
    </row>
    <row r="221" spans="1:8">
      <c r="A221" s="16">
        <v>220</v>
      </c>
      <c r="B221" s="3" t="s">
        <v>154</v>
      </c>
      <c r="C221" s="3" t="s">
        <v>216</v>
      </c>
      <c r="D221" s="3" t="s">
        <v>19</v>
      </c>
      <c r="E221" s="3" t="s">
        <v>3018</v>
      </c>
      <c r="F221" s="18">
        <v>35214</v>
      </c>
      <c r="G221" s="3">
        <v>214</v>
      </c>
      <c r="H221" s="14"/>
    </row>
    <row r="222" spans="1:8">
      <c r="A222" s="16">
        <v>221</v>
      </c>
      <c r="B222" s="3" t="s">
        <v>154</v>
      </c>
      <c r="C222" s="3" t="s">
        <v>216</v>
      </c>
      <c r="D222" s="3" t="s">
        <v>19</v>
      </c>
      <c r="E222" s="3" t="s">
        <v>3018</v>
      </c>
      <c r="F222" s="18">
        <v>35214</v>
      </c>
      <c r="G222" s="3">
        <v>214</v>
      </c>
      <c r="H222" s="14"/>
    </row>
    <row r="223" spans="1:8">
      <c r="A223" s="16">
        <v>222</v>
      </c>
      <c r="B223" s="3" t="s">
        <v>154</v>
      </c>
      <c r="C223" s="3" t="s">
        <v>216</v>
      </c>
      <c r="D223" s="3" t="s">
        <v>19</v>
      </c>
      <c r="E223" s="3" t="s">
        <v>2771</v>
      </c>
      <c r="F223" s="18">
        <v>35218</v>
      </c>
      <c r="G223" s="3">
        <v>218</v>
      </c>
      <c r="H223" s="14"/>
    </row>
    <row r="224" spans="1:8">
      <c r="A224" s="16">
        <v>223</v>
      </c>
      <c r="B224" s="3" t="s">
        <v>154</v>
      </c>
      <c r="C224" s="3" t="s">
        <v>216</v>
      </c>
      <c r="D224" s="3" t="s">
        <v>19</v>
      </c>
      <c r="E224" s="3" t="s">
        <v>2552</v>
      </c>
      <c r="F224" s="18">
        <v>35219</v>
      </c>
      <c r="G224" s="3">
        <v>219</v>
      </c>
      <c r="H224" s="14"/>
    </row>
    <row r="225" spans="1:8">
      <c r="A225" s="16">
        <v>224</v>
      </c>
      <c r="B225" s="3" t="s">
        <v>154</v>
      </c>
      <c r="C225" s="3" t="s">
        <v>216</v>
      </c>
      <c r="D225" s="3" t="s">
        <v>19</v>
      </c>
      <c r="E225" s="3" t="s">
        <v>3017</v>
      </c>
      <c r="F225" s="18">
        <v>35220</v>
      </c>
      <c r="G225" s="3">
        <v>220</v>
      </c>
      <c r="H225" s="14"/>
    </row>
    <row r="226" spans="1:8">
      <c r="A226" s="16">
        <v>225</v>
      </c>
      <c r="B226" s="3" t="s">
        <v>154</v>
      </c>
      <c r="C226" s="3" t="s">
        <v>216</v>
      </c>
      <c r="D226" s="3" t="s">
        <v>19</v>
      </c>
      <c r="E226" s="3" t="s">
        <v>2950</v>
      </c>
      <c r="F226" s="18">
        <v>35221</v>
      </c>
      <c r="G226" s="3">
        <v>221</v>
      </c>
      <c r="H226" s="14"/>
    </row>
    <row r="227" spans="1:8">
      <c r="A227" s="16">
        <v>226</v>
      </c>
      <c r="B227" s="3" t="s">
        <v>154</v>
      </c>
      <c r="C227" s="3" t="s">
        <v>216</v>
      </c>
      <c r="D227" s="3" t="s">
        <v>19</v>
      </c>
      <c r="E227" s="3" t="s">
        <v>2585</v>
      </c>
      <c r="F227" s="18">
        <v>35223</v>
      </c>
      <c r="G227" s="3">
        <v>223</v>
      </c>
      <c r="H227" s="14"/>
    </row>
    <row r="228" spans="1:8">
      <c r="A228" s="16">
        <v>227</v>
      </c>
      <c r="B228" s="3" t="s">
        <v>154</v>
      </c>
      <c r="C228" s="3" t="s">
        <v>216</v>
      </c>
      <c r="D228" s="3" t="s">
        <v>19</v>
      </c>
      <c r="E228" s="3" t="s">
        <v>2962</v>
      </c>
      <c r="F228" s="18">
        <v>35224</v>
      </c>
      <c r="G228" s="3">
        <v>224</v>
      </c>
      <c r="H228" s="14"/>
    </row>
    <row r="229" spans="1:8">
      <c r="A229" s="16">
        <v>228</v>
      </c>
      <c r="B229" s="3" t="s">
        <v>154</v>
      </c>
      <c r="C229" s="3" t="s">
        <v>216</v>
      </c>
      <c r="D229" s="3" t="s">
        <v>19</v>
      </c>
      <c r="E229" s="3" t="s">
        <v>2770</v>
      </c>
      <c r="F229" s="18">
        <v>35225</v>
      </c>
      <c r="G229" s="3">
        <v>225</v>
      </c>
      <c r="H229" s="14"/>
    </row>
    <row r="230" spans="1:8">
      <c r="A230" s="16">
        <v>229</v>
      </c>
      <c r="B230" s="3" t="s">
        <v>154</v>
      </c>
      <c r="C230" s="3" t="s">
        <v>216</v>
      </c>
      <c r="D230" s="3" t="s">
        <v>19</v>
      </c>
      <c r="E230" s="3" t="s">
        <v>2557</v>
      </c>
      <c r="F230" s="18">
        <v>35229</v>
      </c>
      <c r="G230" s="3">
        <v>229</v>
      </c>
      <c r="H230" s="14"/>
    </row>
    <row r="231" spans="1:8">
      <c r="A231" s="16">
        <v>230</v>
      </c>
      <c r="B231" s="3" t="s">
        <v>154</v>
      </c>
      <c r="C231" s="3" t="s">
        <v>216</v>
      </c>
      <c r="D231" s="3" t="s">
        <v>19</v>
      </c>
      <c r="E231" s="14" t="s">
        <v>3005</v>
      </c>
      <c r="F231" s="18">
        <v>35231</v>
      </c>
      <c r="G231" s="3">
        <v>231</v>
      </c>
      <c r="H231" s="14"/>
    </row>
    <row r="232" spans="1:8">
      <c r="A232" s="16">
        <v>231</v>
      </c>
      <c r="B232" s="3" t="s">
        <v>154</v>
      </c>
      <c r="C232" s="3" t="s">
        <v>216</v>
      </c>
      <c r="D232" s="3" t="s">
        <v>19</v>
      </c>
      <c r="E232" s="3" t="s">
        <v>869</v>
      </c>
      <c r="F232" s="18">
        <v>35232</v>
      </c>
      <c r="G232" s="3">
        <v>232</v>
      </c>
      <c r="H232" s="14"/>
    </row>
    <row r="233" spans="1:8">
      <c r="A233" s="16">
        <v>232</v>
      </c>
      <c r="B233" s="3" t="s">
        <v>154</v>
      </c>
      <c r="C233" s="3" t="s">
        <v>216</v>
      </c>
      <c r="D233" s="3" t="s">
        <v>19</v>
      </c>
      <c r="E233" s="3" t="s">
        <v>747</v>
      </c>
      <c r="F233" s="18">
        <v>35236</v>
      </c>
      <c r="G233" s="3">
        <v>236</v>
      </c>
      <c r="H233" s="14"/>
    </row>
    <row r="234" spans="1:8">
      <c r="A234" s="16">
        <v>233</v>
      </c>
      <c r="B234" s="3" t="s">
        <v>154</v>
      </c>
      <c r="C234" s="3" t="s">
        <v>216</v>
      </c>
      <c r="D234" s="3" t="s">
        <v>19</v>
      </c>
      <c r="E234" s="14" t="s">
        <v>2963</v>
      </c>
      <c r="F234" s="18">
        <v>35238</v>
      </c>
      <c r="G234" s="3">
        <v>238</v>
      </c>
      <c r="H234" s="14"/>
    </row>
    <row r="235" spans="1:8">
      <c r="A235" s="16">
        <v>234</v>
      </c>
      <c r="B235" s="3" t="s">
        <v>154</v>
      </c>
      <c r="C235" s="3" t="s">
        <v>216</v>
      </c>
      <c r="D235" s="3" t="s">
        <v>19</v>
      </c>
      <c r="E235" s="14" t="s">
        <v>3019</v>
      </c>
      <c r="F235" s="18">
        <v>35245</v>
      </c>
      <c r="G235" s="3">
        <v>245</v>
      </c>
      <c r="H235" s="14"/>
    </row>
    <row r="236" spans="1:8">
      <c r="A236" s="16">
        <v>235</v>
      </c>
      <c r="B236" s="3" t="s">
        <v>154</v>
      </c>
      <c r="C236" s="3" t="s">
        <v>216</v>
      </c>
      <c r="D236" s="3" t="s">
        <v>19</v>
      </c>
      <c r="E236" s="3" t="s">
        <v>1038</v>
      </c>
      <c r="F236" s="18">
        <v>94005</v>
      </c>
      <c r="G236" s="3"/>
      <c r="H236" s="14"/>
    </row>
    <row r="237" spans="1:8">
      <c r="A237" s="16">
        <v>236</v>
      </c>
      <c r="B237" s="3" t="s">
        <v>154</v>
      </c>
      <c r="C237" s="3" t="s">
        <v>216</v>
      </c>
      <c r="D237" s="3" t="s">
        <v>19</v>
      </c>
      <c r="E237" s="3" t="s">
        <v>2768</v>
      </c>
      <c r="F237" s="18">
        <v>94028</v>
      </c>
      <c r="G237" s="3"/>
      <c r="H237" s="14"/>
    </row>
    <row r="238" spans="1:8">
      <c r="A238" s="16">
        <v>237</v>
      </c>
      <c r="B238" s="3" t="s">
        <v>154</v>
      </c>
      <c r="C238" s="3" t="s">
        <v>216</v>
      </c>
      <c r="D238" s="3" t="s">
        <v>19</v>
      </c>
      <c r="E238" s="3" t="s">
        <v>3345</v>
      </c>
      <c r="F238" s="18">
        <v>89542</v>
      </c>
      <c r="G238" s="3"/>
      <c r="H238" s="14"/>
    </row>
    <row r="239" spans="1:8">
      <c r="A239" s="7"/>
      <c r="B239" s="7"/>
      <c r="C239" s="7"/>
      <c r="D239" s="7"/>
      <c r="E239" s="7"/>
      <c r="F239" s="13"/>
      <c r="G239" s="7"/>
      <c r="H239" s="28"/>
    </row>
    <row r="240" spans="1:8">
      <c r="A240" s="7"/>
      <c r="B240" s="7"/>
      <c r="C240" s="7"/>
      <c r="D240" s="7"/>
      <c r="E240" s="7"/>
      <c r="F240" s="13"/>
      <c r="G240" s="7"/>
      <c r="H240" s="28"/>
    </row>
    <row r="241" spans="1:8">
      <c r="A241" s="7"/>
      <c r="B241" s="7"/>
      <c r="C241" s="7"/>
      <c r="D241" s="7"/>
      <c r="E241" s="7"/>
      <c r="F241" s="13"/>
      <c r="G241" s="7"/>
      <c r="H241" s="28"/>
    </row>
    <row r="242" spans="1:8">
      <c r="A242" s="7"/>
      <c r="B242" s="7"/>
      <c r="C242" s="7"/>
      <c r="D242" s="7"/>
      <c r="E242" s="7"/>
      <c r="F242" s="13"/>
      <c r="G242" s="7"/>
      <c r="H242" s="28"/>
    </row>
    <row r="243" spans="1:8">
      <c r="A243" s="7"/>
      <c r="B243" s="7"/>
      <c r="C243" s="7"/>
      <c r="D243" s="7"/>
      <c r="E243" s="7"/>
      <c r="F243" s="13"/>
      <c r="G243" s="7"/>
      <c r="H243" s="28"/>
    </row>
    <row r="244" spans="1:8">
      <c r="A244" s="7"/>
      <c r="B244" s="7"/>
      <c r="C244" s="7"/>
      <c r="D244" s="7"/>
      <c r="E244" s="7"/>
      <c r="F244" s="13"/>
      <c r="G244" s="7"/>
      <c r="H244" s="28"/>
    </row>
    <row r="245" spans="1:8">
      <c r="A245" s="7"/>
      <c r="B245" s="7"/>
      <c r="C245" s="7"/>
      <c r="D245" s="7"/>
      <c r="E245" s="7"/>
      <c r="F245" s="13"/>
      <c r="G245" s="7"/>
      <c r="H245" s="28"/>
    </row>
    <row r="246" spans="1:8">
      <c r="A246" s="7"/>
      <c r="B246" s="7"/>
      <c r="C246" s="7"/>
      <c r="D246" s="7"/>
      <c r="E246" s="7"/>
      <c r="F246" s="13"/>
      <c r="G246" s="7"/>
      <c r="H246" s="28"/>
    </row>
    <row r="247" spans="1:8">
      <c r="A247" s="7"/>
      <c r="B247" s="7"/>
      <c r="C247" s="7"/>
      <c r="D247" s="7"/>
      <c r="E247" s="7"/>
      <c r="F247" s="13"/>
      <c r="G247" s="7"/>
      <c r="H247" s="28"/>
    </row>
    <row r="248" spans="1:8">
      <c r="A248" s="7"/>
      <c r="B248" s="7"/>
      <c r="C248" s="7"/>
      <c r="D248" s="7"/>
      <c r="E248" s="7"/>
      <c r="F248" s="13"/>
      <c r="G248" s="7"/>
      <c r="H248" s="28"/>
    </row>
    <row r="249" spans="1:8">
      <c r="A249" s="7"/>
      <c r="B249" s="7"/>
      <c r="C249" s="7"/>
      <c r="D249" s="7"/>
      <c r="E249" s="7"/>
      <c r="F249" s="13"/>
      <c r="G249" s="7"/>
      <c r="H249" s="28"/>
    </row>
    <row r="250" spans="1:8">
      <c r="A250" s="7"/>
      <c r="B250" s="7"/>
      <c r="C250" s="7"/>
      <c r="D250" s="7"/>
      <c r="E250" s="7"/>
      <c r="F250" s="13"/>
      <c r="G250" s="7"/>
      <c r="H250" s="28"/>
    </row>
    <row r="251" spans="1:8">
      <c r="A251" s="7"/>
      <c r="B251" s="7"/>
      <c r="C251" s="7"/>
      <c r="D251" s="7"/>
      <c r="E251" s="7"/>
      <c r="F251" s="13"/>
      <c r="G251" s="7"/>
      <c r="H251" s="28"/>
    </row>
    <row r="252" spans="1:8">
      <c r="A252" s="7"/>
      <c r="B252" s="7"/>
      <c r="C252" s="7"/>
      <c r="D252" s="7"/>
      <c r="E252" s="7"/>
      <c r="F252" s="13"/>
      <c r="G252" s="7"/>
      <c r="H252" s="28"/>
    </row>
    <row r="253" spans="1:8">
      <c r="A253" s="7"/>
      <c r="B253" s="7"/>
      <c r="C253" s="7"/>
      <c r="D253" s="7"/>
      <c r="E253" s="7"/>
      <c r="F253" s="13"/>
      <c r="G253" s="7"/>
      <c r="H253" s="28"/>
    </row>
    <row r="254" spans="1:8">
      <c r="A254" s="7"/>
      <c r="B254" s="7"/>
      <c r="C254" s="7"/>
      <c r="D254" s="7"/>
      <c r="E254" s="7"/>
      <c r="F254" s="13"/>
      <c r="G254" s="7"/>
      <c r="H254" s="28"/>
    </row>
    <row r="255" spans="1:8">
      <c r="A255" s="7"/>
      <c r="B255" s="7"/>
      <c r="C255" s="7"/>
      <c r="D255" s="7"/>
      <c r="E255" s="7"/>
      <c r="F255" s="13"/>
      <c r="G255" s="7"/>
      <c r="H255" s="28"/>
    </row>
    <row r="256" spans="1:8">
      <c r="A256" s="7"/>
      <c r="B256" s="7"/>
      <c r="C256" s="7"/>
      <c r="D256" s="7"/>
      <c r="E256" s="7"/>
      <c r="F256" s="13"/>
      <c r="G256" s="7"/>
      <c r="H256" s="28"/>
    </row>
    <row r="257" spans="1:8">
      <c r="A257" s="7"/>
      <c r="B257" s="7"/>
      <c r="C257" s="7"/>
      <c r="D257" s="7"/>
      <c r="E257" s="7"/>
      <c r="F257" s="13"/>
      <c r="G257" s="7"/>
      <c r="H257" s="28"/>
    </row>
    <row r="258" spans="1:8">
      <c r="A258" s="7"/>
      <c r="B258" s="7"/>
      <c r="C258" s="7"/>
      <c r="D258" s="7"/>
      <c r="E258" s="7"/>
      <c r="F258" s="13"/>
      <c r="G258" s="7"/>
      <c r="H258" s="28"/>
    </row>
    <row r="259" spans="1:8">
      <c r="A259" s="7"/>
      <c r="B259" s="7"/>
      <c r="C259" s="7"/>
      <c r="D259" s="7"/>
      <c r="E259" s="7"/>
      <c r="F259" s="13"/>
      <c r="G259" s="7"/>
      <c r="H259" s="28"/>
    </row>
    <row r="260" spans="1:8">
      <c r="A260" s="7"/>
      <c r="B260" s="7"/>
      <c r="C260" s="7"/>
      <c r="D260" s="7"/>
      <c r="E260" s="7"/>
      <c r="F260" s="13"/>
      <c r="G260" s="7"/>
      <c r="H260" s="28"/>
    </row>
    <row r="261" spans="1:8">
      <c r="A261" s="7"/>
      <c r="B261" s="7"/>
      <c r="C261" s="7"/>
      <c r="D261" s="7"/>
      <c r="E261" s="7"/>
      <c r="F261" s="13"/>
      <c r="G261" s="7"/>
      <c r="H261" s="28"/>
    </row>
    <row r="262" spans="1:8">
      <c r="A262" s="7"/>
      <c r="B262" s="7"/>
      <c r="C262" s="7"/>
      <c r="D262" s="7"/>
      <c r="E262" s="7"/>
      <c r="F262" s="13"/>
      <c r="G262" s="7"/>
      <c r="H262" s="28"/>
    </row>
    <row r="263" spans="1:8">
      <c r="A263" s="7"/>
      <c r="B263" s="7"/>
      <c r="C263" s="7"/>
      <c r="D263" s="7"/>
      <c r="E263" s="7"/>
      <c r="F263" s="13"/>
      <c r="G263" s="7"/>
      <c r="H263" s="28"/>
    </row>
    <row r="264" spans="1:8">
      <c r="A264" s="7"/>
      <c r="B264" s="7"/>
      <c r="C264" s="7"/>
      <c r="D264" s="7"/>
      <c r="E264" s="7"/>
      <c r="F264" s="13"/>
      <c r="G264" s="7"/>
      <c r="H264" s="28"/>
    </row>
    <row r="265" spans="1:8">
      <c r="A265" s="7"/>
      <c r="B265" s="7"/>
      <c r="C265" s="7"/>
      <c r="D265" s="7"/>
      <c r="E265" s="7"/>
      <c r="F265" s="13"/>
      <c r="G265" s="7"/>
      <c r="H265" s="28"/>
    </row>
    <row r="266" spans="1:8">
      <c r="A266" s="7"/>
      <c r="B266" s="7"/>
      <c r="C266" s="7"/>
      <c r="D266" s="7"/>
      <c r="E266" s="7"/>
      <c r="F266" s="13"/>
      <c r="G266" s="7"/>
      <c r="H266" s="28"/>
    </row>
    <row r="267" spans="1:8">
      <c r="A267" s="7"/>
      <c r="B267" s="7"/>
      <c r="C267" s="7"/>
      <c r="D267" s="7"/>
      <c r="E267" s="7"/>
      <c r="F267" s="13"/>
      <c r="G267" s="7"/>
      <c r="H267" s="28"/>
    </row>
    <row r="268" spans="1:8">
      <c r="A268" s="7"/>
      <c r="B268" s="7"/>
      <c r="C268" s="7"/>
      <c r="D268" s="7"/>
      <c r="E268" s="7"/>
      <c r="F268" s="13"/>
      <c r="G268" s="7"/>
      <c r="H268" s="28"/>
    </row>
    <row r="269" spans="1:8">
      <c r="A269" s="7"/>
      <c r="B269" s="7"/>
      <c r="C269" s="7"/>
      <c r="D269" s="7"/>
      <c r="E269" s="7"/>
      <c r="F269" s="13"/>
      <c r="G269" s="7"/>
      <c r="H269" s="28"/>
    </row>
    <row r="270" spans="1:8">
      <c r="A270" s="7"/>
      <c r="B270" s="7"/>
      <c r="C270" s="7"/>
      <c r="D270" s="7"/>
      <c r="E270" s="7"/>
      <c r="F270" s="13"/>
      <c r="G270" s="7"/>
      <c r="H270" s="28"/>
    </row>
    <row r="271" spans="1:8">
      <c r="A271" s="7"/>
      <c r="B271" s="7"/>
      <c r="C271" s="7"/>
      <c r="D271" s="7"/>
      <c r="E271" s="7"/>
      <c r="F271" s="13"/>
      <c r="G271" s="7"/>
      <c r="H271" s="28"/>
    </row>
    <row r="272" spans="1:8">
      <c r="A272" s="7"/>
      <c r="B272" s="7"/>
      <c r="C272" s="7"/>
      <c r="D272" s="7"/>
      <c r="E272" s="7"/>
      <c r="F272" s="13"/>
      <c r="G272" s="7"/>
      <c r="H272" s="28"/>
    </row>
    <row r="273" spans="1:8">
      <c r="A273" s="7"/>
      <c r="B273" s="7"/>
      <c r="C273" s="7"/>
      <c r="D273" s="7"/>
      <c r="E273" s="7"/>
      <c r="F273" s="13"/>
      <c r="G273" s="7"/>
      <c r="H273" s="28"/>
    </row>
    <row r="274" spans="1:8">
      <c r="A274" s="7"/>
      <c r="B274" s="7"/>
      <c r="C274" s="7"/>
      <c r="D274" s="7"/>
      <c r="E274" s="7"/>
      <c r="F274" s="13"/>
      <c r="G274" s="7"/>
      <c r="H274" s="28"/>
    </row>
    <row r="275" spans="1:8">
      <c r="A275" s="7"/>
      <c r="B275" s="7"/>
      <c r="C275" s="7"/>
      <c r="D275" s="7"/>
      <c r="E275" s="7"/>
      <c r="F275" s="13"/>
      <c r="G275" s="7"/>
      <c r="H275" s="28"/>
    </row>
    <row r="276" spans="1:8">
      <c r="A276" s="7"/>
      <c r="B276" s="7"/>
      <c r="C276" s="7"/>
      <c r="D276" s="7"/>
      <c r="E276" s="7"/>
      <c r="F276" s="13"/>
      <c r="G276" s="7"/>
      <c r="H276" s="28"/>
    </row>
    <row r="277" spans="1:8">
      <c r="A277" s="7"/>
      <c r="B277" s="7"/>
      <c r="C277" s="7"/>
      <c r="D277" s="7"/>
      <c r="E277" s="7"/>
      <c r="F277" s="13"/>
      <c r="G277" s="7"/>
      <c r="H277" s="28"/>
    </row>
    <row r="278" spans="1:8">
      <c r="A278" s="7"/>
      <c r="B278" s="7"/>
      <c r="C278" s="7"/>
      <c r="D278" s="7"/>
      <c r="E278" s="7"/>
      <c r="F278" s="13"/>
      <c r="G278" s="7"/>
      <c r="H278" s="28"/>
    </row>
    <row r="279" spans="1:8">
      <c r="A279" s="7"/>
      <c r="B279" s="7"/>
      <c r="C279" s="7"/>
      <c r="D279" s="7"/>
      <c r="E279" s="7"/>
      <c r="F279" s="13"/>
      <c r="G279" s="7"/>
      <c r="H279" s="28"/>
    </row>
    <row r="280" spans="1:8">
      <c r="A280" s="7"/>
      <c r="B280" s="7"/>
      <c r="C280" s="7"/>
      <c r="D280" s="7"/>
      <c r="E280" s="7"/>
      <c r="F280" s="13"/>
      <c r="G280" s="7"/>
      <c r="H280" s="28"/>
    </row>
    <row r="281" spans="1:8">
      <c r="A281" s="7"/>
      <c r="B281" s="7"/>
      <c r="C281" s="7"/>
      <c r="D281" s="7"/>
      <c r="E281" s="7"/>
      <c r="F281" s="13"/>
      <c r="G281" s="7"/>
      <c r="H281" s="28"/>
    </row>
    <row r="282" spans="1:8">
      <c r="A282" s="7"/>
      <c r="B282" s="7"/>
      <c r="C282" s="7"/>
      <c r="D282" s="7"/>
      <c r="E282" s="7"/>
      <c r="F282" s="13"/>
      <c r="G282" s="7"/>
      <c r="H282" s="28"/>
    </row>
    <row r="283" spans="1:8">
      <c r="A283" s="7"/>
      <c r="B283" s="7"/>
      <c r="C283" s="7"/>
      <c r="D283" s="7"/>
      <c r="E283" s="7"/>
      <c r="F283" s="13"/>
      <c r="G283" s="7"/>
      <c r="H283" s="28"/>
    </row>
    <row r="284" spans="1:8">
      <c r="A284" s="7"/>
      <c r="B284" s="7"/>
      <c r="C284" s="7"/>
      <c r="D284" s="7"/>
      <c r="E284" s="7"/>
      <c r="F284" s="13"/>
      <c r="G284" s="7"/>
      <c r="H284" s="28"/>
    </row>
    <row r="285" spans="1:8">
      <c r="A285" s="7"/>
      <c r="B285" s="7"/>
      <c r="C285" s="7"/>
      <c r="D285" s="7"/>
      <c r="E285" s="7"/>
      <c r="F285" s="13"/>
      <c r="G285" s="7"/>
      <c r="H285" s="28"/>
    </row>
    <row r="286" spans="1:8">
      <c r="A286" s="7"/>
      <c r="B286" s="7"/>
      <c r="C286" s="7"/>
      <c r="D286" s="7"/>
      <c r="E286" s="7"/>
      <c r="F286" s="13"/>
      <c r="G286" s="7"/>
      <c r="H286" s="28"/>
    </row>
    <row r="287" spans="1:8">
      <c r="A287" s="7"/>
      <c r="B287" s="7"/>
      <c r="C287" s="7"/>
      <c r="D287" s="7"/>
      <c r="E287" s="7"/>
      <c r="F287" s="13"/>
      <c r="G287" s="7"/>
      <c r="H287" s="28"/>
    </row>
    <row r="288" spans="1:8">
      <c r="A288" s="7"/>
      <c r="B288" s="7"/>
      <c r="C288" s="7"/>
      <c r="D288" s="7"/>
      <c r="E288" s="7"/>
      <c r="F288" s="13"/>
      <c r="G288" s="7"/>
      <c r="H288" s="28"/>
    </row>
    <row r="289" spans="1:8">
      <c r="A289" s="7"/>
      <c r="B289" s="7"/>
      <c r="C289" s="7"/>
      <c r="D289" s="7"/>
      <c r="E289" s="7"/>
      <c r="F289" s="13"/>
      <c r="G289" s="7"/>
      <c r="H289" s="28"/>
    </row>
    <row r="290" spans="1:8">
      <c r="A290" s="7"/>
      <c r="B290" s="7"/>
      <c r="C290" s="7"/>
      <c r="D290" s="7"/>
      <c r="E290" s="7"/>
      <c r="F290" s="13"/>
      <c r="G290" s="7"/>
      <c r="H290" s="28"/>
    </row>
    <row r="291" spans="1:8">
      <c r="A291" s="7"/>
      <c r="B291" s="7"/>
      <c r="C291" s="7"/>
      <c r="D291" s="7"/>
      <c r="E291" s="7"/>
      <c r="F291" s="13"/>
      <c r="G291" s="7"/>
      <c r="H291" s="28"/>
    </row>
    <row r="292" spans="1:8">
      <c r="A292" s="7"/>
      <c r="B292" s="7"/>
      <c r="C292" s="7"/>
      <c r="D292" s="7"/>
      <c r="E292" s="7"/>
      <c r="F292" s="13"/>
      <c r="G292" s="7"/>
      <c r="H292" s="28"/>
    </row>
    <row r="293" spans="1:8">
      <c r="A293" s="7"/>
      <c r="B293" s="7"/>
      <c r="C293" s="7"/>
      <c r="D293" s="7"/>
      <c r="E293" s="7"/>
      <c r="F293" s="13"/>
      <c r="G293" s="7"/>
      <c r="H293" s="28"/>
    </row>
    <row r="294" spans="1:8">
      <c r="A294" s="7"/>
      <c r="B294" s="7"/>
      <c r="C294" s="7"/>
      <c r="D294" s="7"/>
      <c r="E294" s="7"/>
      <c r="F294" s="13"/>
      <c r="G294" s="7"/>
      <c r="H294" s="28"/>
    </row>
    <row r="295" spans="1:8">
      <c r="A295" s="7"/>
      <c r="B295" s="7"/>
      <c r="C295" s="7"/>
      <c r="D295" s="7"/>
      <c r="E295" s="7"/>
      <c r="F295" s="13"/>
      <c r="G295" s="7"/>
      <c r="H295" s="28"/>
    </row>
    <row r="296" spans="1:8">
      <c r="A296" s="7"/>
      <c r="B296" s="7"/>
      <c r="C296" s="7"/>
      <c r="D296" s="7"/>
      <c r="E296" s="7"/>
      <c r="F296" s="13"/>
      <c r="G296" s="7"/>
      <c r="H296" s="28"/>
    </row>
    <row r="297" spans="1:8">
      <c r="A297" s="7"/>
      <c r="B297" s="7"/>
      <c r="C297" s="7"/>
      <c r="D297" s="7"/>
      <c r="E297" s="7"/>
      <c r="F297" s="13"/>
      <c r="G297" s="7"/>
      <c r="H297" s="28"/>
    </row>
    <row r="298" spans="1:8">
      <c r="A298" s="7"/>
      <c r="B298" s="7"/>
      <c r="C298" s="7"/>
      <c r="D298" s="7"/>
      <c r="E298" s="7"/>
      <c r="F298" s="13"/>
      <c r="G298" s="7"/>
      <c r="H298" s="28"/>
    </row>
    <row r="299" spans="1:8">
      <c r="A299" s="7"/>
      <c r="B299" s="7"/>
      <c r="C299" s="7"/>
      <c r="D299" s="7"/>
      <c r="E299" s="7"/>
      <c r="F299" s="13"/>
      <c r="G299" s="7"/>
      <c r="H299" s="28"/>
    </row>
    <row r="300" spans="1:8">
      <c r="A300" s="7"/>
      <c r="B300" s="7"/>
      <c r="C300" s="7"/>
      <c r="D300" s="7"/>
      <c r="E300" s="7"/>
      <c r="F300" s="13"/>
      <c r="G300" s="7"/>
      <c r="H300" s="28"/>
    </row>
    <row r="301" spans="1:8">
      <c r="A301" s="7"/>
      <c r="B301" s="7"/>
      <c r="C301" s="7"/>
      <c r="D301" s="7"/>
      <c r="E301" s="7"/>
      <c r="F301" s="13"/>
      <c r="G301" s="7"/>
      <c r="H301" s="28"/>
    </row>
    <row r="302" spans="1:8">
      <c r="A302" s="7"/>
      <c r="B302" s="7"/>
      <c r="C302" s="7"/>
      <c r="D302" s="7"/>
      <c r="E302" s="7"/>
      <c r="F302" s="13"/>
      <c r="G302" s="7"/>
      <c r="H302" s="28"/>
    </row>
    <row r="303" spans="1:8">
      <c r="A303" s="7"/>
      <c r="B303" s="7"/>
      <c r="C303" s="7"/>
      <c r="D303" s="7"/>
      <c r="E303" s="7"/>
      <c r="F303" s="13"/>
      <c r="G303" s="7"/>
      <c r="H303" s="28"/>
    </row>
    <row r="304" spans="1:8">
      <c r="A304" s="7"/>
      <c r="B304" s="7"/>
      <c r="C304" s="7"/>
      <c r="D304" s="7"/>
      <c r="E304" s="7"/>
      <c r="F304" s="13"/>
      <c r="G304" s="7"/>
      <c r="H304" s="28"/>
    </row>
    <row r="305" spans="1:8">
      <c r="A305" s="7"/>
      <c r="B305" s="7"/>
      <c r="C305" s="7"/>
      <c r="D305" s="7"/>
      <c r="E305" s="7"/>
      <c r="F305" s="13"/>
      <c r="G305" s="7"/>
      <c r="H305" s="28"/>
    </row>
    <row r="306" spans="1:8">
      <c r="A306" s="7"/>
      <c r="B306" s="7"/>
      <c r="C306" s="7"/>
      <c r="D306" s="7"/>
      <c r="E306" s="7"/>
      <c r="F306" s="13"/>
      <c r="G306" s="7"/>
      <c r="H306" s="28"/>
    </row>
    <row r="307" spans="1:8">
      <c r="A307" s="7"/>
      <c r="B307" s="7"/>
      <c r="C307" s="7"/>
      <c r="D307" s="7"/>
      <c r="E307" s="7"/>
      <c r="F307" s="13"/>
      <c r="G307" s="7"/>
      <c r="H307" s="28"/>
    </row>
    <row r="308" spans="1:8">
      <c r="A308" s="7"/>
      <c r="B308" s="7"/>
      <c r="C308" s="7"/>
      <c r="D308" s="7"/>
      <c r="E308" s="7"/>
      <c r="F308" s="13"/>
      <c r="G308" s="7"/>
      <c r="H308" s="28"/>
    </row>
    <row r="309" spans="1:8">
      <c r="A309" s="7"/>
      <c r="B309" s="7"/>
      <c r="C309" s="7"/>
      <c r="D309" s="7"/>
      <c r="E309" s="7"/>
      <c r="F309" s="13"/>
      <c r="G309" s="7"/>
      <c r="H309" s="28"/>
    </row>
    <row r="310" spans="1:8">
      <c r="A310" s="7"/>
      <c r="B310" s="7"/>
      <c r="C310" s="7"/>
      <c r="D310" s="7"/>
      <c r="E310" s="7"/>
      <c r="F310" s="13"/>
      <c r="G310" s="7"/>
    </row>
    <row r="311" spans="1:8">
      <c r="A311" s="7"/>
      <c r="B311" s="7"/>
      <c r="C311" s="7"/>
      <c r="D311" s="7"/>
      <c r="E311" s="7"/>
      <c r="F311" s="13"/>
      <c r="G311" s="7"/>
    </row>
    <row r="312" spans="1:8">
      <c r="A312" s="7"/>
      <c r="B312" s="7"/>
      <c r="C312" s="7"/>
      <c r="D312" s="7"/>
      <c r="E312" s="7"/>
      <c r="F312" s="13"/>
      <c r="G312" s="7"/>
    </row>
    <row r="313" spans="1:8">
      <c r="A313" s="7"/>
      <c r="C313" s="7"/>
      <c r="D313" s="7"/>
      <c r="E313" s="7"/>
      <c r="F313" s="13"/>
      <c r="G313" s="7"/>
    </row>
    <row r="314" spans="1:8">
      <c r="A314" s="7"/>
    </row>
    <row r="315" spans="1:8">
      <c r="A315" s="7"/>
    </row>
    <row r="316" spans="1:8">
      <c r="A316" s="7"/>
    </row>
    <row r="317" spans="1:8">
      <c r="A317" s="7"/>
    </row>
    <row r="318" spans="1:8">
      <c r="A318" s="7"/>
    </row>
    <row r="319" spans="1:8">
      <c r="A319" s="7"/>
    </row>
    <row r="320" spans="1:8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</sheetData>
  <sortState ref="A2:I484">
    <sortCondition ref="G2:G484"/>
  </sortState>
  <phoneticPr fontId="1"/>
  <dataValidations count="2">
    <dataValidation type="list" allowBlank="1" showInputMessage="1" showErrorMessage="1" sqref="C239:C313">
      <formula1>$J$2:$J$9</formula1>
    </dataValidation>
    <dataValidation type="list" allowBlank="1" showInputMessage="1" showErrorMessage="1" sqref="D2:D313">
      <formula1>$K$4:$K$19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E29" sqref="E2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style="6" customWidth="1"/>
    <col min="8" max="8" width="28.625" style="62" customWidth="1"/>
    <col min="9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I1" s="13"/>
      <c r="J1" s="13"/>
      <c r="K1" s="13"/>
      <c r="L1" s="13"/>
    </row>
    <row r="2" spans="1:12">
      <c r="A2" s="74">
        <v>1</v>
      </c>
      <c r="B2" s="74" t="s">
        <v>35</v>
      </c>
      <c r="C2" s="74" t="s">
        <v>16</v>
      </c>
      <c r="D2" s="76" t="s">
        <v>36</v>
      </c>
      <c r="E2" s="76" t="s">
        <v>37</v>
      </c>
      <c r="F2" s="76">
        <v>440047</v>
      </c>
      <c r="G2" s="86">
        <v>2</v>
      </c>
      <c r="H2" s="79"/>
      <c r="K2" s="20"/>
    </row>
    <row r="3" spans="1:12">
      <c r="A3" s="3">
        <v>2</v>
      </c>
      <c r="B3" s="3" t="s">
        <v>197</v>
      </c>
      <c r="C3" s="3" t="s">
        <v>16</v>
      </c>
      <c r="D3" s="3" t="s">
        <v>36</v>
      </c>
      <c r="E3" s="3" t="s">
        <v>198</v>
      </c>
      <c r="F3" s="3" t="s">
        <v>199</v>
      </c>
      <c r="G3" s="5"/>
      <c r="H3" s="14"/>
      <c r="K3" s="20"/>
    </row>
    <row r="4" spans="1:12">
      <c r="A4" s="74">
        <v>3</v>
      </c>
      <c r="B4" s="74" t="s">
        <v>35</v>
      </c>
      <c r="C4" s="74" t="s">
        <v>16</v>
      </c>
      <c r="D4" s="76" t="s">
        <v>36</v>
      </c>
      <c r="E4" s="76" t="s">
        <v>212</v>
      </c>
      <c r="F4" s="76">
        <v>440018</v>
      </c>
      <c r="G4" s="86">
        <v>15</v>
      </c>
      <c r="H4" s="79"/>
      <c r="K4" s="20"/>
    </row>
    <row r="5" spans="1:12">
      <c r="A5" s="3">
        <v>4</v>
      </c>
      <c r="B5" s="3" t="s">
        <v>35</v>
      </c>
      <c r="C5" s="3" t="s">
        <v>16</v>
      </c>
      <c r="D5" s="3" t="s">
        <v>95</v>
      </c>
      <c r="E5" s="4" t="s">
        <v>2729</v>
      </c>
      <c r="F5" s="4" t="s">
        <v>2730</v>
      </c>
      <c r="G5" s="5">
        <v>11</v>
      </c>
      <c r="H5" s="14"/>
      <c r="K5" s="20"/>
    </row>
    <row r="6" spans="1:12">
      <c r="A6" s="3">
        <v>5</v>
      </c>
      <c r="B6" s="3" t="s">
        <v>35</v>
      </c>
      <c r="C6" s="3" t="s">
        <v>16</v>
      </c>
      <c r="D6" s="3" t="s">
        <v>95</v>
      </c>
      <c r="E6" s="3" t="s">
        <v>2731</v>
      </c>
      <c r="F6" s="4" t="s">
        <v>2732</v>
      </c>
      <c r="G6" s="5"/>
      <c r="H6" s="14"/>
      <c r="K6" s="20"/>
      <c r="L6" s="8"/>
    </row>
    <row r="7" spans="1:12">
      <c r="A7" s="3">
        <v>6</v>
      </c>
      <c r="B7" s="3" t="s">
        <v>197</v>
      </c>
      <c r="C7" s="3" t="s">
        <v>39</v>
      </c>
      <c r="D7" s="3" t="s">
        <v>294</v>
      </c>
      <c r="E7" s="3" t="s">
        <v>778</v>
      </c>
      <c r="F7" s="3" t="s">
        <v>779</v>
      </c>
      <c r="G7" s="5">
        <v>13</v>
      </c>
      <c r="H7" s="14"/>
      <c r="K7" s="20"/>
      <c r="L7" s="8"/>
    </row>
    <row r="8" spans="1:12">
      <c r="A8" s="3">
        <v>7</v>
      </c>
      <c r="B8" s="3" t="s">
        <v>197</v>
      </c>
      <c r="C8" s="3" t="s">
        <v>17</v>
      </c>
      <c r="D8" s="3"/>
      <c r="E8" s="3" t="s">
        <v>780</v>
      </c>
      <c r="F8" s="3" t="s">
        <v>781</v>
      </c>
      <c r="G8" s="5"/>
      <c r="H8" s="14"/>
      <c r="K8" s="20"/>
      <c r="L8" s="8"/>
    </row>
    <row r="9" spans="1:12">
      <c r="A9" s="3">
        <v>8</v>
      </c>
      <c r="B9" s="3" t="s">
        <v>197</v>
      </c>
      <c r="C9" s="3" t="s">
        <v>17</v>
      </c>
      <c r="D9" s="3" t="s">
        <v>95</v>
      </c>
      <c r="E9" s="3" t="s">
        <v>948</v>
      </c>
      <c r="F9" s="3" t="s">
        <v>949</v>
      </c>
      <c r="G9" s="5" t="s">
        <v>2754</v>
      </c>
      <c r="H9" s="14"/>
      <c r="K9" s="20"/>
      <c r="L9" s="8"/>
    </row>
    <row r="10" spans="1:12">
      <c r="A10" s="3">
        <v>9</v>
      </c>
      <c r="B10" s="3" t="s">
        <v>35</v>
      </c>
      <c r="C10" s="3" t="s">
        <v>17</v>
      </c>
      <c r="D10" s="3" t="s">
        <v>175</v>
      </c>
      <c r="E10" s="3" t="s">
        <v>1713</v>
      </c>
      <c r="F10" s="3" t="s">
        <v>1716</v>
      </c>
      <c r="G10" s="5">
        <v>1</v>
      </c>
      <c r="H10" s="14" t="s">
        <v>1717</v>
      </c>
      <c r="K10" s="20"/>
      <c r="L10" s="8"/>
    </row>
    <row r="11" spans="1:12" s="7" customFormat="1">
      <c r="A11" s="3">
        <v>10</v>
      </c>
      <c r="B11" s="3" t="s">
        <v>35</v>
      </c>
      <c r="C11" s="3" t="s">
        <v>17</v>
      </c>
      <c r="D11" s="3" t="s">
        <v>175</v>
      </c>
      <c r="E11" s="3" t="s">
        <v>1713</v>
      </c>
      <c r="F11" s="3" t="s">
        <v>1716</v>
      </c>
      <c r="G11" s="5">
        <v>1</v>
      </c>
      <c r="H11" s="14" t="s">
        <v>1717</v>
      </c>
      <c r="K11" s="20"/>
      <c r="L11" s="8"/>
    </row>
    <row r="12" spans="1:12" s="7" customFormat="1">
      <c r="A12" s="3">
        <v>11</v>
      </c>
      <c r="B12" s="3" t="s">
        <v>35</v>
      </c>
      <c r="C12" s="3" t="s">
        <v>17</v>
      </c>
      <c r="D12" s="3" t="s">
        <v>175</v>
      </c>
      <c r="E12" s="3" t="s">
        <v>1714</v>
      </c>
      <c r="F12" s="3" t="s">
        <v>1718</v>
      </c>
      <c r="G12" s="5">
        <v>2</v>
      </c>
      <c r="H12" s="14" t="s">
        <v>1717</v>
      </c>
      <c r="K12" s="20"/>
      <c r="L12" s="8"/>
    </row>
    <row r="13" spans="1:12" s="7" customFormat="1">
      <c r="A13" s="3">
        <v>12</v>
      </c>
      <c r="B13" s="3" t="s">
        <v>35</v>
      </c>
      <c r="C13" s="3" t="s">
        <v>17</v>
      </c>
      <c r="D13" s="3" t="s">
        <v>175</v>
      </c>
      <c r="E13" s="3" t="s">
        <v>1714</v>
      </c>
      <c r="F13" s="3" t="s">
        <v>1718</v>
      </c>
      <c r="G13" s="5">
        <v>2</v>
      </c>
      <c r="H13" s="14" t="s">
        <v>1717</v>
      </c>
      <c r="K13" s="20"/>
      <c r="L13" s="8"/>
    </row>
    <row r="14" spans="1:12" s="7" customFormat="1">
      <c r="A14" s="3">
        <v>13</v>
      </c>
      <c r="B14" s="3" t="s">
        <v>35</v>
      </c>
      <c r="C14" s="3" t="s">
        <v>17</v>
      </c>
      <c r="D14" s="3" t="s">
        <v>175</v>
      </c>
      <c r="E14" s="3" t="s">
        <v>2919</v>
      </c>
      <c r="F14" s="3" t="s">
        <v>2920</v>
      </c>
      <c r="G14" s="5">
        <v>7</v>
      </c>
      <c r="H14" s="14" t="s">
        <v>2921</v>
      </c>
      <c r="K14" s="20"/>
      <c r="L14" s="8"/>
    </row>
    <row r="15" spans="1:12">
      <c r="A15" s="3">
        <v>14</v>
      </c>
      <c r="B15" s="3" t="s">
        <v>35</v>
      </c>
      <c r="C15" s="3" t="s">
        <v>17</v>
      </c>
      <c r="D15" s="3" t="s">
        <v>175</v>
      </c>
      <c r="E15" s="3" t="s">
        <v>1715</v>
      </c>
      <c r="F15" s="3" t="s">
        <v>1719</v>
      </c>
      <c r="G15" s="5">
        <v>8</v>
      </c>
      <c r="H15" s="14" t="s">
        <v>1717</v>
      </c>
      <c r="K15" s="20"/>
      <c r="L15" s="8"/>
    </row>
    <row r="16" spans="1:12" s="7" customFormat="1">
      <c r="A16" s="3">
        <v>15</v>
      </c>
      <c r="B16" s="3" t="s">
        <v>35</v>
      </c>
      <c r="C16" s="3" t="s">
        <v>17</v>
      </c>
      <c r="D16" s="3" t="s">
        <v>175</v>
      </c>
      <c r="E16" s="3" t="s">
        <v>2099</v>
      </c>
      <c r="F16" s="3" t="s">
        <v>2100</v>
      </c>
      <c r="G16" s="5">
        <v>10</v>
      </c>
      <c r="H16" s="14" t="s">
        <v>1717</v>
      </c>
      <c r="K16" s="20"/>
      <c r="L16" s="8"/>
    </row>
    <row r="17" spans="1:12" s="7" customFormat="1">
      <c r="A17" s="3">
        <v>16</v>
      </c>
      <c r="B17" s="3" t="s">
        <v>197</v>
      </c>
      <c r="C17" s="3" t="s">
        <v>17</v>
      </c>
      <c r="D17" s="3" t="s">
        <v>36</v>
      </c>
      <c r="E17" s="3" t="s">
        <v>1914</v>
      </c>
      <c r="F17" s="3" t="s">
        <v>1915</v>
      </c>
      <c r="G17" s="5" t="s">
        <v>1916</v>
      </c>
      <c r="H17" s="14"/>
      <c r="K17" s="20"/>
      <c r="L17" s="8"/>
    </row>
    <row r="18" spans="1:12">
      <c r="A18" s="3">
        <v>17</v>
      </c>
      <c r="B18" s="3" t="s">
        <v>197</v>
      </c>
      <c r="C18" s="3" t="s">
        <v>17</v>
      </c>
      <c r="D18" s="3" t="s">
        <v>36</v>
      </c>
      <c r="E18" s="3" t="s">
        <v>1917</v>
      </c>
      <c r="F18" s="3" t="s">
        <v>1918</v>
      </c>
      <c r="G18" s="5" t="s">
        <v>1919</v>
      </c>
      <c r="H18" s="14"/>
      <c r="K18" s="20"/>
      <c r="L18" s="8"/>
    </row>
    <row r="19" spans="1:12" s="7" customFormat="1">
      <c r="A19" s="3">
        <v>18</v>
      </c>
      <c r="B19" s="3" t="s">
        <v>197</v>
      </c>
      <c r="C19" s="3" t="s">
        <v>17</v>
      </c>
      <c r="D19" s="3" t="s">
        <v>36</v>
      </c>
      <c r="E19" s="3" t="s">
        <v>1917</v>
      </c>
      <c r="F19" s="3" t="s">
        <v>1918</v>
      </c>
      <c r="G19" s="5" t="s">
        <v>1919</v>
      </c>
      <c r="H19" s="14"/>
      <c r="K19" s="20"/>
      <c r="L19" s="8"/>
    </row>
    <row r="20" spans="1:12" s="7" customFormat="1">
      <c r="A20" s="3">
        <v>19</v>
      </c>
      <c r="B20" s="3" t="s">
        <v>197</v>
      </c>
      <c r="C20" s="3" t="s">
        <v>17</v>
      </c>
      <c r="D20" s="3" t="s">
        <v>36</v>
      </c>
      <c r="E20" s="3" t="s">
        <v>1917</v>
      </c>
      <c r="F20" s="3" t="s">
        <v>1918</v>
      </c>
      <c r="G20" s="5" t="s">
        <v>1919</v>
      </c>
      <c r="H20" s="14"/>
      <c r="K20" s="20"/>
      <c r="L20" s="8"/>
    </row>
    <row r="21" spans="1:12">
      <c r="A21" s="3">
        <v>20</v>
      </c>
      <c r="B21" s="3" t="s">
        <v>197</v>
      </c>
      <c r="C21" s="3" t="s">
        <v>17</v>
      </c>
      <c r="D21" s="3" t="s">
        <v>269</v>
      </c>
      <c r="E21" s="3" t="s">
        <v>1920</v>
      </c>
      <c r="F21" s="3" t="s">
        <v>1921</v>
      </c>
      <c r="G21" s="5" t="s">
        <v>1922</v>
      </c>
      <c r="H21" s="14"/>
      <c r="L21" s="8"/>
    </row>
    <row r="22" spans="1:12">
      <c r="L22" s="8"/>
    </row>
    <row r="23" spans="1:12">
      <c r="L23" s="8"/>
    </row>
    <row r="24" spans="1:12">
      <c r="L24" s="8"/>
    </row>
    <row r="25" spans="1:12">
      <c r="L25" s="8"/>
    </row>
    <row r="26" spans="1:12">
      <c r="L26" s="8"/>
    </row>
    <row r="27" spans="1:12">
      <c r="L27" s="8"/>
    </row>
    <row r="28" spans="1:12"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21">
      <formula1>$K$4:$K$17</formula1>
    </dataValidation>
  </dataValidations>
  <pageMargins left="0.7086614173228347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style="6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2386</v>
      </c>
      <c r="C2" s="4" t="s">
        <v>3551</v>
      </c>
      <c r="D2" s="3" t="s">
        <v>181</v>
      </c>
      <c r="E2" s="3" t="s">
        <v>2387</v>
      </c>
      <c r="F2" s="3" t="s">
        <v>2388</v>
      </c>
      <c r="G2" s="30" t="s">
        <v>2389</v>
      </c>
      <c r="H2" s="26"/>
      <c r="K2" s="12"/>
    </row>
    <row r="3" spans="1:12">
      <c r="A3" s="7"/>
      <c r="B3" s="7"/>
      <c r="C3" s="7"/>
      <c r="D3" s="7"/>
      <c r="E3" s="7"/>
      <c r="F3" s="7"/>
      <c r="G3" s="32"/>
      <c r="H3" s="7"/>
      <c r="K3" s="12"/>
    </row>
    <row r="4" spans="1:12">
      <c r="A4" s="7"/>
      <c r="B4" s="7"/>
      <c r="C4" s="7"/>
      <c r="D4" s="7"/>
      <c r="E4" s="7"/>
      <c r="F4" s="7"/>
      <c r="G4" s="32"/>
      <c r="H4" s="7"/>
      <c r="J4" s="7"/>
      <c r="K4" s="12"/>
    </row>
    <row r="5" spans="1:12">
      <c r="A5" s="7"/>
      <c r="B5" s="7"/>
      <c r="C5" s="7"/>
      <c r="D5" s="7"/>
      <c r="E5" s="7"/>
      <c r="F5" s="7"/>
      <c r="G5" s="32"/>
      <c r="H5" s="7"/>
      <c r="K5" s="12"/>
      <c r="L5" s="7"/>
    </row>
    <row r="6" spans="1:12">
      <c r="A6" s="7"/>
      <c r="B6" s="7"/>
      <c r="C6" s="7"/>
      <c r="D6" s="7"/>
      <c r="E6" s="7"/>
      <c r="F6" s="7"/>
      <c r="G6" s="32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32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32"/>
      <c r="H8" s="7"/>
      <c r="K8" s="12"/>
      <c r="L8" s="8"/>
    </row>
    <row r="9" spans="1:12">
      <c r="A9" s="7"/>
      <c r="B9" s="7"/>
      <c r="C9" s="7"/>
      <c r="D9" s="7"/>
      <c r="E9" s="7"/>
      <c r="F9" s="7"/>
      <c r="G9" s="32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32"/>
      <c r="H10" s="7"/>
      <c r="J10" s="7"/>
      <c r="K10" s="12"/>
      <c r="L10" s="8"/>
    </row>
    <row r="11" spans="1:12" s="7" customFormat="1">
      <c r="G11" s="32"/>
      <c r="K11" s="12"/>
      <c r="L11" s="8"/>
    </row>
    <row r="12" spans="1:12" s="7" customFormat="1">
      <c r="G12" s="32"/>
      <c r="J12"/>
      <c r="K12" s="12"/>
      <c r="L12" s="8"/>
    </row>
    <row r="13" spans="1:12" s="7" customFormat="1">
      <c r="G13" s="32"/>
      <c r="J13"/>
      <c r="K13" s="12"/>
      <c r="L13" s="8"/>
    </row>
    <row r="14" spans="1:12" s="7" customFormat="1">
      <c r="G14" s="32"/>
      <c r="K14" s="20"/>
      <c r="L14" s="8"/>
    </row>
    <row r="15" spans="1:12">
      <c r="A15" s="7"/>
      <c r="B15" s="7"/>
      <c r="C15" s="7"/>
      <c r="D15" s="7"/>
      <c r="E15" s="7"/>
      <c r="F15" s="7"/>
      <c r="G15" s="32"/>
      <c r="H15" s="7"/>
      <c r="K15" s="12"/>
      <c r="L15" s="8"/>
    </row>
    <row r="16" spans="1:12" s="7" customFormat="1">
      <c r="G16" s="32"/>
      <c r="K16" s="12"/>
      <c r="L16" s="8"/>
    </row>
    <row r="17" spans="1:12" s="7" customFormat="1">
      <c r="G17" s="32"/>
      <c r="K17" s="12"/>
      <c r="L17" s="8"/>
    </row>
    <row r="18" spans="1:12">
      <c r="A18" s="7"/>
      <c r="B18" s="7"/>
      <c r="C18" s="7"/>
      <c r="D18" s="7"/>
      <c r="E18" s="7"/>
      <c r="F18" s="7"/>
      <c r="G18" s="32"/>
      <c r="H18" s="7"/>
      <c r="K18" s="12"/>
      <c r="L18" s="8"/>
    </row>
    <row r="19" spans="1:12" s="7" customFormat="1">
      <c r="G19" s="32"/>
      <c r="K19" s="12"/>
      <c r="L19" s="8"/>
    </row>
    <row r="20" spans="1:12" s="7" customFormat="1">
      <c r="G20" s="32"/>
      <c r="K20" s="12"/>
      <c r="L20" s="8"/>
    </row>
    <row r="21" spans="1:12">
      <c r="A21" s="7"/>
      <c r="B21" s="7"/>
      <c r="C21" s="7"/>
      <c r="D21" s="7"/>
      <c r="E21" s="7"/>
      <c r="F21" s="7"/>
      <c r="G21" s="32"/>
      <c r="H21" s="7"/>
      <c r="K21" s="7"/>
      <c r="L21" s="8"/>
    </row>
    <row r="22" spans="1:12">
      <c r="A22" s="7"/>
      <c r="B22" s="7"/>
      <c r="C22" s="7"/>
      <c r="D22" s="7"/>
      <c r="E22" s="7"/>
      <c r="F22" s="7"/>
      <c r="G22" s="32"/>
      <c r="H22" s="7"/>
      <c r="K22" s="7"/>
      <c r="L22" s="8"/>
    </row>
    <row r="23" spans="1:12">
      <c r="A23" s="7"/>
      <c r="B23" s="7"/>
      <c r="C23" s="7"/>
      <c r="D23" s="7"/>
      <c r="E23" s="7"/>
      <c r="F23" s="7"/>
      <c r="G23" s="32"/>
      <c r="H23" s="7"/>
      <c r="K23" s="7"/>
      <c r="L23" s="8"/>
    </row>
    <row r="24" spans="1:12">
      <c r="A24" s="7"/>
      <c r="B24" s="7"/>
      <c r="C24" s="7"/>
      <c r="D24" s="7"/>
      <c r="E24" s="7"/>
      <c r="F24" s="7"/>
      <c r="G24" s="32"/>
      <c r="H24" s="7"/>
      <c r="K24" s="7"/>
      <c r="L24" s="8"/>
    </row>
    <row r="25" spans="1:12">
      <c r="A25" s="7"/>
      <c r="B25" s="7"/>
      <c r="C25" s="7"/>
      <c r="D25" s="7"/>
      <c r="E25" s="7"/>
      <c r="F25" s="7"/>
      <c r="G25" s="32"/>
      <c r="H25" s="7"/>
      <c r="K25" s="7"/>
      <c r="L25" s="8"/>
    </row>
    <row r="26" spans="1:12">
      <c r="A26" s="7"/>
      <c r="B26" s="7"/>
      <c r="C26" s="7"/>
      <c r="D26" s="7"/>
      <c r="E26" s="7"/>
      <c r="F26" s="7"/>
      <c r="G26" s="32"/>
      <c r="H26" s="7"/>
      <c r="K26" s="7"/>
      <c r="L26" s="8"/>
    </row>
    <row r="27" spans="1:12">
      <c r="A27" s="7"/>
      <c r="B27" s="7"/>
      <c r="C27" s="7"/>
      <c r="D27" s="7"/>
      <c r="E27" s="7"/>
      <c r="F27" s="7"/>
      <c r="G27" s="32"/>
      <c r="H27" s="7"/>
      <c r="K27" s="7"/>
      <c r="L27" s="8"/>
    </row>
    <row r="28" spans="1:12">
      <c r="A28" s="7"/>
      <c r="B28" s="7"/>
      <c r="C28" s="7"/>
      <c r="D28" s="7"/>
      <c r="E28" s="7"/>
      <c r="F28" s="7"/>
      <c r="G28" s="32"/>
      <c r="H28" s="7"/>
      <c r="K28" s="7"/>
      <c r="L28" s="8"/>
    </row>
    <row r="29" spans="1:12">
      <c r="A29" s="7"/>
      <c r="B29" s="7"/>
      <c r="C29" s="7"/>
      <c r="D29" s="7"/>
      <c r="E29" s="7"/>
      <c r="F29" s="7"/>
      <c r="G29" s="32"/>
      <c r="H29" s="7"/>
      <c r="L29" s="8"/>
    </row>
    <row r="30" spans="1:12">
      <c r="A30" s="7"/>
      <c r="B30" s="7"/>
      <c r="C30" s="7"/>
      <c r="D30" s="7"/>
      <c r="E30" s="7"/>
      <c r="F30" s="7"/>
      <c r="G30" s="32"/>
      <c r="H30" s="7"/>
      <c r="L30" s="8"/>
    </row>
    <row r="31" spans="1:12">
      <c r="A31" s="7"/>
      <c r="B31" s="7"/>
      <c r="C31" s="7"/>
      <c r="D31" s="7"/>
      <c r="E31" s="7"/>
      <c r="F31" s="7"/>
      <c r="G31" s="32"/>
      <c r="H31" s="7"/>
      <c r="L31" s="8"/>
    </row>
    <row r="32" spans="1:12">
      <c r="A32" s="7"/>
      <c r="B32" s="7"/>
      <c r="C32" s="7"/>
      <c r="D32" s="7"/>
      <c r="E32" s="7"/>
      <c r="F32" s="7"/>
      <c r="G32" s="32"/>
      <c r="H32" s="7"/>
      <c r="L32" s="8"/>
    </row>
    <row r="33" spans="1:12">
      <c r="A33" s="7"/>
      <c r="B33" s="7"/>
      <c r="C33" s="7"/>
      <c r="D33" s="7"/>
      <c r="E33" s="7"/>
      <c r="F33" s="7"/>
      <c r="G33" s="32"/>
      <c r="H33" s="7"/>
      <c r="L33" s="8"/>
    </row>
    <row r="34" spans="1:12">
      <c r="A34" s="7"/>
      <c r="B34" s="7"/>
      <c r="C34" s="7"/>
      <c r="D34" s="7"/>
      <c r="E34" s="7"/>
      <c r="F34" s="7"/>
      <c r="G34" s="32"/>
      <c r="H34" s="7"/>
      <c r="L34" s="8"/>
    </row>
    <row r="35" spans="1:12">
      <c r="L35" s="8"/>
    </row>
    <row r="36" spans="1:12">
      <c r="L36" s="8"/>
    </row>
    <row r="37" spans="1:12">
      <c r="L37" s="8"/>
    </row>
    <row r="38" spans="1:12">
      <c r="L38" s="8"/>
    </row>
    <row r="39" spans="1:12">
      <c r="L39" s="8"/>
    </row>
    <row r="40" spans="1:12">
      <c r="L40" s="8"/>
    </row>
    <row r="41" spans="1:12">
      <c r="L41" s="8"/>
    </row>
    <row r="42" spans="1:12">
      <c r="L42" s="8"/>
    </row>
    <row r="43" spans="1:12">
      <c r="L43" s="8"/>
    </row>
    <row r="44" spans="1:12">
      <c r="L44" s="8"/>
    </row>
    <row r="45" spans="1:12">
      <c r="L45" s="8"/>
    </row>
    <row r="46" spans="1:12">
      <c r="L46" s="8"/>
    </row>
    <row r="47" spans="1:12">
      <c r="L47" s="8"/>
    </row>
    <row r="48" spans="1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C3:C34">
      <formula1>$J$2:$J$8</formula1>
    </dataValidation>
    <dataValidation type="list" allowBlank="1" showInputMessage="1" showErrorMessage="1" sqref="D2:D34">
      <formula1>$K$4:$K$17</formula1>
    </dataValidation>
  </dataValidations>
  <pageMargins left="0.7086614173228347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H13" sqref="H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1775</v>
      </c>
      <c r="C2" s="4" t="s">
        <v>3551</v>
      </c>
      <c r="D2" s="3"/>
      <c r="E2" s="3" t="s">
        <v>1776</v>
      </c>
      <c r="F2" s="29" t="s">
        <v>1777</v>
      </c>
      <c r="G2" s="3">
        <v>9</v>
      </c>
      <c r="H2" s="26"/>
      <c r="K2" s="12"/>
    </row>
    <row r="3" spans="1:12">
      <c r="A3" s="7"/>
      <c r="B3" s="7"/>
      <c r="C3" s="7"/>
      <c r="D3" s="7"/>
      <c r="E3" s="7"/>
      <c r="F3" s="7"/>
      <c r="G3" s="7"/>
      <c r="H3" s="7"/>
      <c r="K3" s="12"/>
    </row>
    <row r="4" spans="1:12">
      <c r="A4" s="7"/>
      <c r="B4" s="7"/>
      <c r="C4" s="7"/>
      <c r="D4" s="7"/>
      <c r="E4" s="7"/>
      <c r="F4" s="7"/>
      <c r="G4" s="7"/>
      <c r="H4" s="7"/>
      <c r="J4" s="7"/>
      <c r="K4" s="12"/>
    </row>
    <row r="5" spans="1:12">
      <c r="A5" s="7"/>
      <c r="B5" s="7"/>
      <c r="C5" s="7"/>
      <c r="D5" s="7"/>
      <c r="E5" s="7"/>
      <c r="F5" s="7"/>
      <c r="G5" s="7"/>
      <c r="H5" s="7"/>
      <c r="K5" s="12"/>
      <c r="L5" s="7"/>
    </row>
    <row r="6" spans="1:12">
      <c r="A6" s="7"/>
      <c r="B6" s="7"/>
      <c r="C6" s="7"/>
      <c r="D6" s="7"/>
      <c r="E6" s="7"/>
      <c r="F6" s="7"/>
      <c r="G6" s="7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7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7"/>
      <c r="H8" s="7"/>
      <c r="K8" s="12"/>
      <c r="L8" s="8"/>
    </row>
    <row r="9" spans="1:12">
      <c r="A9" s="7"/>
      <c r="B9" s="7"/>
      <c r="C9" s="7"/>
      <c r="D9" s="7"/>
      <c r="E9" s="7"/>
      <c r="F9" s="7"/>
      <c r="G9" s="7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J10" s="7"/>
      <c r="K10" s="12"/>
      <c r="L10" s="8"/>
    </row>
    <row r="11" spans="1:12" s="7" customFormat="1">
      <c r="K11" s="12"/>
      <c r="L11" s="8"/>
    </row>
    <row r="12" spans="1:12" s="7" customFormat="1">
      <c r="J12"/>
      <c r="K12" s="12"/>
      <c r="L12" s="8"/>
    </row>
    <row r="13" spans="1:12" s="7" customFormat="1">
      <c r="J13"/>
      <c r="K13" s="12"/>
      <c r="L13" s="8"/>
    </row>
    <row r="14" spans="1:12" s="7" customFormat="1">
      <c r="K14" s="20"/>
      <c r="L14" s="8"/>
    </row>
    <row r="15" spans="1:12">
      <c r="A15" s="7"/>
      <c r="B15" s="7"/>
      <c r="C15" s="7"/>
      <c r="D15" s="7"/>
      <c r="E15" s="7"/>
      <c r="F15" s="7"/>
      <c r="G15" s="7"/>
      <c r="H15" s="7"/>
      <c r="K15" s="12"/>
      <c r="L15" s="8"/>
    </row>
    <row r="16" spans="1:12" s="7" customFormat="1">
      <c r="K16" s="12"/>
      <c r="L16" s="8"/>
    </row>
    <row r="17" spans="1:12" s="7" customFormat="1">
      <c r="K17" s="12"/>
      <c r="L17" s="8"/>
    </row>
    <row r="18" spans="1:12">
      <c r="A18" s="7"/>
      <c r="B18" s="7"/>
      <c r="C18" s="7"/>
      <c r="D18" s="7"/>
      <c r="E18" s="7"/>
      <c r="F18" s="7"/>
      <c r="G18" s="7"/>
      <c r="H18" s="7"/>
      <c r="K18" s="12"/>
      <c r="L18" s="8"/>
    </row>
    <row r="19" spans="1:12" s="7" customFormat="1">
      <c r="K19" s="12"/>
      <c r="L19" s="8"/>
    </row>
    <row r="20" spans="1:12" s="7" customFormat="1">
      <c r="K20" s="12"/>
      <c r="L20" s="8"/>
    </row>
    <row r="21" spans="1:12">
      <c r="A21" s="7"/>
      <c r="B21" s="7"/>
      <c r="C21" s="7"/>
      <c r="D21" s="7"/>
      <c r="E21" s="7"/>
      <c r="F21" s="7"/>
      <c r="G21" s="7"/>
      <c r="H21" s="7"/>
      <c r="K21" s="7"/>
      <c r="L21" s="8"/>
    </row>
    <row r="22" spans="1:12">
      <c r="A22" s="7"/>
      <c r="B22" s="7"/>
      <c r="C22" s="7"/>
      <c r="D22" s="7"/>
      <c r="E22" s="7"/>
      <c r="F22" s="7"/>
      <c r="G22" s="7"/>
      <c r="H22" s="7"/>
      <c r="K22" s="7"/>
      <c r="L22" s="8"/>
    </row>
    <row r="23" spans="1:12">
      <c r="A23" s="7"/>
      <c r="B23" s="7"/>
      <c r="C23" s="7"/>
      <c r="D23" s="7"/>
      <c r="E23" s="7"/>
      <c r="F23" s="7"/>
      <c r="G23" s="7"/>
      <c r="H23" s="7"/>
      <c r="K23" s="7"/>
      <c r="L23" s="8"/>
    </row>
    <row r="24" spans="1:12">
      <c r="A24" s="7"/>
      <c r="B24" s="7"/>
      <c r="C24" s="7"/>
      <c r="D24" s="7"/>
      <c r="E24" s="7"/>
      <c r="F24" s="7"/>
      <c r="G24" s="7"/>
      <c r="H24" s="7"/>
      <c r="K24" s="7"/>
      <c r="L24" s="8"/>
    </row>
    <row r="25" spans="1:12">
      <c r="A25" s="7"/>
      <c r="B25" s="7"/>
      <c r="C25" s="7"/>
      <c r="D25" s="7"/>
      <c r="E25" s="7"/>
      <c r="F25" s="7"/>
      <c r="G25" s="7"/>
      <c r="H25" s="7"/>
      <c r="K25" s="7"/>
      <c r="L25" s="8"/>
    </row>
    <row r="26" spans="1:12">
      <c r="A26" s="7"/>
      <c r="B26" s="7"/>
      <c r="C26" s="7"/>
      <c r="D26" s="7"/>
      <c r="E26" s="7"/>
      <c r="F26" s="7"/>
      <c r="G26" s="7"/>
      <c r="H26" s="7"/>
      <c r="K26" s="7"/>
      <c r="L26" s="8"/>
    </row>
    <row r="27" spans="1:12">
      <c r="A27" s="7"/>
      <c r="B27" s="7"/>
      <c r="C27" s="7"/>
      <c r="D27" s="7"/>
      <c r="E27" s="7"/>
      <c r="F27" s="7"/>
      <c r="G27" s="7"/>
      <c r="H27" s="7"/>
      <c r="K27" s="7"/>
      <c r="L27" s="8"/>
    </row>
    <row r="28" spans="1:12">
      <c r="A28" s="7"/>
      <c r="B28" s="7"/>
      <c r="C28" s="7"/>
      <c r="D28" s="7"/>
      <c r="E28" s="7"/>
      <c r="F28" s="7"/>
      <c r="G28" s="7"/>
      <c r="H28" s="7"/>
      <c r="K28" s="7"/>
      <c r="L28" s="8"/>
    </row>
    <row r="29" spans="1:12">
      <c r="A29" s="7"/>
      <c r="B29" s="7"/>
      <c r="C29" s="7"/>
      <c r="D29" s="7"/>
      <c r="E29" s="7"/>
      <c r="F29" s="7"/>
      <c r="G29" s="7"/>
      <c r="H29" s="7"/>
      <c r="L29" s="8"/>
    </row>
    <row r="30" spans="1:12">
      <c r="A30" s="7"/>
      <c r="B30" s="7"/>
      <c r="C30" s="7"/>
      <c r="D30" s="7"/>
      <c r="E30" s="7"/>
      <c r="F30" s="7"/>
      <c r="G30" s="7"/>
      <c r="H30" s="7"/>
      <c r="L30" s="8"/>
    </row>
    <row r="31" spans="1:12">
      <c r="A31" s="7"/>
      <c r="B31" s="7"/>
      <c r="C31" s="7"/>
      <c r="D31" s="7"/>
      <c r="E31" s="7"/>
      <c r="F31" s="7"/>
      <c r="G31" s="7"/>
      <c r="H31" s="7"/>
      <c r="L31" s="8"/>
    </row>
    <row r="32" spans="1:12">
      <c r="A32" s="7"/>
      <c r="B32" s="7"/>
      <c r="C32" s="7"/>
      <c r="D32" s="7"/>
      <c r="E32" s="7"/>
      <c r="F32" s="7"/>
      <c r="G32" s="7"/>
      <c r="H32" s="7"/>
      <c r="L32" s="8"/>
    </row>
    <row r="33" spans="1:12">
      <c r="A33" s="7"/>
      <c r="B33" s="7"/>
      <c r="C33" s="7"/>
      <c r="D33" s="7"/>
      <c r="E33" s="7"/>
      <c r="F33" s="7"/>
      <c r="G33" s="7"/>
      <c r="H33" s="7"/>
      <c r="L33" s="8"/>
    </row>
    <row r="34" spans="1:12">
      <c r="A34" s="7"/>
      <c r="B34" s="7"/>
      <c r="C34" s="7"/>
      <c r="D34" s="7"/>
      <c r="E34" s="7"/>
      <c r="F34" s="7"/>
      <c r="G34" s="7"/>
      <c r="H34" s="7"/>
      <c r="L34" s="8"/>
    </row>
    <row r="35" spans="1:12">
      <c r="A35" s="7"/>
      <c r="B35" s="7"/>
      <c r="C35" s="7"/>
      <c r="D35" s="7"/>
      <c r="E35" s="7"/>
      <c r="F35" s="7"/>
      <c r="G35" s="7"/>
      <c r="H35" s="7"/>
      <c r="L35" s="8"/>
    </row>
    <row r="36" spans="1:12">
      <c r="A36" s="7"/>
      <c r="B36" s="7"/>
      <c r="C36" s="7"/>
      <c r="D36" s="7"/>
      <c r="E36" s="7"/>
      <c r="F36" s="7"/>
      <c r="G36" s="7"/>
      <c r="H36" s="7"/>
      <c r="L36" s="8"/>
    </row>
    <row r="37" spans="1:12">
      <c r="A37" s="7"/>
      <c r="B37" s="7"/>
      <c r="C37" s="7"/>
      <c r="D37" s="7"/>
      <c r="E37" s="7"/>
      <c r="F37" s="7"/>
      <c r="G37" s="7"/>
      <c r="H37" s="7"/>
      <c r="L37" s="8"/>
    </row>
    <row r="38" spans="1:12">
      <c r="L38" s="8"/>
    </row>
    <row r="39" spans="1:12">
      <c r="L39" s="8"/>
    </row>
    <row r="40" spans="1:12">
      <c r="L40" s="8"/>
    </row>
    <row r="41" spans="1:12">
      <c r="L41" s="8"/>
    </row>
    <row r="42" spans="1:12">
      <c r="L42" s="8"/>
    </row>
    <row r="43" spans="1:12">
      <c r="L43" s="8"/>
    </row>
    <row r="44" spans="1:12">
      <c r="L44" s="8"/>
    </row>
    <row r="45" spans="1:12">
      <c r="L45" s="8"/>
    </row>
    <row r="46" spans="1:12">
      <c r="L46" s="8"/>
    </row>
    <row r="47" spans="1:12">
      <c r="L47" s="8"/>
    </row>
    <row r="48" spans="1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C3:C37">
      <formula1>$J$2:$J$8</formula1>
    </dataValidation>
    <dataValidation type="list" allowBlank="1" showInputMessage="1" showErrorMessage="1" sqref="D2:D37">
      <formula1>$K$4:$K$17</formula1>
    </dataValidation>
  </dataValidations>
  <pageMargins left="0.7086614173228347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L69"/>
  <sheetViews>
    <sheetView workbookViewId="0">
      <pane ySplit="1" topLeftCell="A2" activePane="bottomLeft" state="frozen"/>
      <selection pane="bottomLeft" activeCell="K10" sqref="K10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5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192</v>
      </c>
      <c r="C2" s="3" t="s">
        <v>16</v>
      </c>
      <c r="D2" s="3" t="s">
        <v>50</v>
      </c>
      <c r="E2" s="3" t="s">
        <v>209</v>
      </c>
      <c r="F2" s="18" t="s">
        <v>210</v>
      </c>
      <c r="G2" s="3">
        <v>1</v>
      </c>
      <c r="H2" s="14"/>
      <c r="K2" s="12"/>
    </row>
    <row r="3" spans="1:12">
      <c r="A3" s="3">
        <v>2</v>
      </c>
      <c r="B3" s="3" t="s">
        <v>192</v>
      </c>
      <c r="C3" s="3" t="s">
        <v>16</v>
      </c>
      <c r="D3" s="3" t="s">
        <v>50</v>
      </c>
      <c r="E3" s="3" t="s">
        <v>209</v>
      </c>
      <c r="F3" s="18" t="s">
        <v>210</v>
      </c>
      <c r="G3" s="3">
        <v>1</v>
      </c>
      <c r="H3" s="14"/>
      <c r="K3" s="12"/>
    </row>
    <row r="4" spans="1:12">
      <c r="A4" s="3">
        <v>3</v>
      </c>
      <c r="B4" s="3" t="s">
        <v>192</v>
      </c>
      <c r="C4" s="3" t="s">
        <v>16</v>
      </c>
      <c r="D4" s="3" t="s">
        <v>50</v>
      </c>
      <c r="E4" s="40" t="s">
        <v>3106</v>
      </c>
      <c r="F4" s="21" t="s">
        <v>3107</v>
      </c>
      <c r="G4" s="41">
        <v>2</v>
      </c>
      <c r="H4" s="70"/>
      <c r="J4" s="7"/>
      <c r="K4" s="12"/>
    </row>
    <row r="5" spans="1:12">
      <c r="A5" s="3">
        <v>4</v>
      </c>
      <c r="B5" s="3" t="s">
        <v>192</v>
      </c>
      <c r="C5" s="3" t="s">
        <v>16</v>
      </c>
      <c r="D5" s="3" t="s">
        <v>36</v>
      </c>
      <c r="E5" s="3" t="s">
        <v>193</v>
      </c>
      <c r="F5" s="18" t="s">
        <v>194</v>
      </c>
      <c r="G5" s="3">
        <v>3</v>
      </c>
      <c r="H5" s="14"/>
      <c r="K5" s="12"/>
      <c r="L5" s="7"/>
    </row>
    <row r="6" spans="1:12">
      <c r="A6" s="3">
        <v>5</v>
      </c>
      <c r="B6" s="3" t="s">
        <v>192</v>
      </c>
      <c r="C6" s="3" t="s">
        <v>16</v>
      </c>
      <c r="D6" s="3" t="s">
        <v>36</v>
      </c>
      <c r="E6" s="3" t="s">
        <v>193</v>
      </c>
      <c r="F6" s="18" t="s">
        <v>194</v>
      </c>
      <c r="G6" s="3">
        <v>3</v>
      </c>
      <c r="H6" s="14"/>
      <c r="K6" s="12"/>
      <c r="L6" s="8"/>
    </row>
    <row r="7" spans="1:12">
      <c r="A7" s="3">
        <v>6</v>
      </c>
      <c r="B7" s="3" t="s">
        <v>192</v>
      </c>
      <c r="C7" s="3" t="s">
        <v>16</v>
      </c>
      <c r="D7" s="3" t="s">
        <v>36</v>
      </c>
      <c r="E7" s="3" t="s">
        <v>193</v>
      </c>
      <c r="F7" s="18" t="s">
        <v>194</v>
      </c>
      <c r="G7" s="3">
        <v>3</v>
      </c>
      <c r="H7" s="14"/>
      <c r="K7" s="12"/>
      <c r="L7" s="8"/>
    </row>
    <row r="8" spans="1:12">
      <c r="A8" s="3">
        <v>7</v>
      </c>
      <c r="B8" s="3" t="s">
        <v>192</v>
      </c>
      <c r="C8" s="3" t="s">
        <v>16</v>
      </c>
      <c r="D8" s="3" t="s">
        <v>50</v>
      </c>
      <c r="E8" s="3" t="s">
        <v>3108</v>
      </c>
      <c r="F8" s="18" t="s">
        <v>211</v>
      </c>
      <c r="G8" s="3">
        <v>4</v>
      </c>
      <c r="H8" s="14"/>
      <c r="K8" s="12"/>
      <c r="L8" s="8"/>
    </row>
    <row r="9" spans="1:12">
      <c r="A9" s="3">
        <v>8</v>
      </c>
      <c r="B9" s="3" t="s">
        <v>192</v>
      </c>
      <c r="C9" s="3" t="s">
        <v>16</v>
      </c>
      <c r="D9" s="3" t="s">
        <v>50</v>
      </c>
      <c r="E9" s="3" t="s">
        <v>3108</v>
      </c>
      <c r="F9" s="18" t="s">
        <v>211</v>
      </c>
      <c r="G9" s="3">
        <v>4</v>
      </c>
      <c r="H9" s="14"/>
      <c r="K9" s="12"/>
      <c r="L9" s="8"/>
    </row>
    <row r="10" spans="1:12">
      <c r="A10" s="3">
        <v>9</v>
      </c>
      <c r="B10" s="3" t="s">
        <v>192</v>
      </c>
      <c r="C10" s="3" t="s">
        <v>16</v>
      </c>
      <c r="D10" s="3" t="s">
        <v>50</v>
      </c>
      <c r="E10" s="3" t="s">
        <v>3108</v>
      </c>
      <c r="F10" s="18" t="s">
        <v>3109</v>
      </c>
      <c r="G10" s="3">
        <v>4</v>
      </c>
      <c r="H10" s="14"/>
      <c r="J10" s="7"/>
      <c r="K10" s="12"/>
      <c r="L10" s="8"/>
    </row>
    <row r="11" spans="1:12" s="7" customFormat="1">
      <c r="A11" s="3">
        <v>10</v>
      </c>
      <c r="B11" s="3" t="s">
        <v>192</v>
      </c>
      <c r="C11" s="3" t="s">
        <v>16</v>
      </c>
      <c r="D11" s="3" t="s">
        <v>652</v>
      </c>
      <c r="E11" s="3" t="s">
        <v>1773</v>
      </c>
      <c r="F11" s="18" t="s">
        <v>1774</v>
      </c>
      <c r="G11" s="3"/>
      <c r="H11" s="14"/>
      <c r="K11" s="12"/>
      <c r="L11" s="8"/>
    </row>
    <row r="12" spans="1:12" s="7" customFormat="1">
      <c r="A12" s="3">
        <v>11</v>
      </c>
      <c r="B12" s="3" t="s">
        <v>192</v>
      </c>
      <c r="C12" s="3" t="s">
        <v>16</v>
      </c>
      <c r="D12" s="3" t="s">
        <v>143</v>
      </c>
      <c r="E12" s="3" t="s">
        <v>3407</v>
      </c>
      <c r="F12" s="18" t="s">
        <v>3409</v>
      </c>
      <c r="G12" s="5" t="s">
        <v>3410</v>
      </c>
      <c r="H12" s="14" t="s">
        <v>3408</v>
      </c>
      <c r="J12"/>
      <c r="K12" s="12"/>
      <c r="L12" s="8"/>
    </row>
    <row r="13" spans="1:12" s="7" customFormat="1">
      <c r="A13" s="3">
        <v>12</v>
      </c>
      <c r="B13" s="3" t="s">
        <v>192</v>
      </c>
      <c r="C13" s="3" t="s">
        <v>39</v>
      </c>
      <c r="D13" s="3" t="s">
        <v>43</v>
      </c>
      <c r="E13" s="3" t="s">
        <v>2259</v>
      </c>
      <c r="F13" s="19" t="s">
        <v>2258</v>
      </c>
      <c r="G13" s="3">
        <v>1</v>
      </c>
      <c r="H13" s="14"/>
      <c r="J13"/>
      <c r="K13" s="20"/>
      <c r="L13" s="8"/>
    </row>
    <row r="14" spans="1:12" s="7" customFormat="1">
      <c r="A14" s="3">
        <v>13</v>
      </c>
      <c r="B14" s="3" t="s">
        <v>192</v>
      </c>
      <c r="C14" s="3" t="s">
        <v>17</v>
      </c>
      <c r="D14" s="3" t="s">
        <v>181</v>
      </c>
      <c r="E14" s="3" t="s">
        <v>3499</v>
      </c>
      <c r="F14" s="18" t="s">
        <v>3500</v>
      </c>
      <c r="G14" s="3"/>
      <c r="H14" s="14"/>
      <c r="K14" s="12"/>
      <c r="L14" s="8"/>
    </row>
    <row r="15" spans="1:12">
      <c r="K15" s="12"/>
      <c r="L15" s="8"/>
    </row>
    <row r="16" spans="1:12" s="7" customFormat="1">
      <c r="A16"/>
      <c r="B16"/>
      <c r="C16"/>
      <c r="D16" s="6"/>
      <c r="E16"/>
      <c r="F16" s="1"/>
      <c r="G16"/>
      <c r="H16" s="62"/>
      <c r="K16" s="12"/>
      <c r="L16" s="8"/>
    </row>
    <row r="17" spans="1:12" s="7" customFormat="1">
      <c r="A17"/>
      <c r="B17"/>
      <c r="C17"/>
      <c r="D17" s="6"/>
      <c r="E17"/>
      <c r="F17" s="1"/>
      <c r="G17"/>
      <c r="H17" s="62"/>
      <c r="K17" s="12"/>
      <c r="L17" s="8"/>
    </row>
    <row r="18" spans="1:12">
      <c r="K18" s="12"/>
      <c r="L18" s="8"/>
    </row>
    <row r="19" spans="1:12" s="7" customFormat="1">
      <c r="A19"/>
      <c r="B19"/>
      <c r="C19"/>
      <c r="D19" s="6"/>
      <c r="E19"/>
      <c r="F19" s="1"/>
      <c r="G19"/>
      <c r="H19" s="62"/>
      <c r="K19" s="12"/>
      <c r="L19" s="8"/>
    </row>
    <row r="20" spans="1:12" s="7" customFormat="1">
      <c r="A20"/>
      <c r="B20"/>
      <c r="C20"/>
      <c r="D20" s="6"/>
      <c r="E20"/>
      <c r="F20" s="1"/>
      <c r="G20"/>
      <c r="H20" s="62"/>
      <c r="K20" s="20"/>
      <c r="L20" s="8"/>
    </row>
    <row r="21" spans="1:12">
      <c r="K21" s="7"/>
      <c r="L21" s="8"/>
    </row>
    <row r="22" spans="1:12">
      <c r="K22" s="7"/>
      <c r="L22" s="8"/>
    </row>
    <row r="23" spans="1:12">
      <c r="K23" s="7"/>
      <c r="L23" s="8"/>
    </row>
    <row r="24" spans="1:12">
      <c r="K24" s="7"/>
      <c r="L24" s="8"/>
    </row>
    <row r="25" spans="1:12">
      <c r="K25" s="7"/>
      <c r="L25" s="8"/>
    </row>
    <row r="26" spans="1:12">
      <c r="K26" s="7"/>
      <c r="L26" s="8"/>
    </row>
    <row r="27" spans="1:12">
      <c r="K27" s="7"/>
      <c r="L27" s="8"/>
    </row>
    <row r="28" spans="1:12">
      <c r="K28" s="7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D12:D14 D2:D10">
      <formula1>$K$4:$K$16</formula1>
    </dataValidation>
    <dataValidation type="list" allowBlank="1" showInputMessage="1" showErrorMessage="1" sqref="D11">
      <formula1>$K$2:$K$21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M13" sqref="M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3" t="s">
        <v>156</v>
      </c>
      <c r="C2" s="3" t="s">
        <v>216</v>
      </c>
      <c r="D2" s="3" t="s">
        <v>19</v>
      </c>
      <c r="E2" s="3" t="s">
        <v>2260</v>
      </c>
      <c r="F2" s="3"/>
      <c r="G2" s="3">
        <v>23</v>
      </c>
      <c r="H2" s="3"/>
      <c r="K2" s="20"/>
    </row>
    <row r="3" spans="1:12">
      <c r="A3" s="3">
        <v>2</v>
      </c>
      <c r="B3" s="3" t="s">
        <v>156</v>
      </c>
      <c r="C3" s="3" t="s">
        <v>216</v>
      </c>
      <c r="D3" s="3" t="s">
        <v>19</v>
      </c>
      <c r="E3" s="3" t="s">
        <v>157</v>
      </c>
      <c r="F3" s="3" t="s">
        <v>158</v>
      </c>
      <c r="G3" s="3">
        <v>26</v>
      </c>
      <c r="H3" s="3"/>
      <c r="K3" s="20"/>
    </row>
    <row r="4" spans="1:12">
      <c r="A4" s="3">
        <v>3</v>
      </c>
      <c r="B4" s="3" t="s">
        <v>156</v>
      </c>
      <c r="C4" s="3" t="s">
        <v>216</v>
      </c>
      <c r="D4" s="3" t="s">
        <v>19</v>
      </c>
      <c r="E4" s="3" t="s">
        <v>157</v>
      </c>
      <c r="F4" s="3" t="s">
        <v>158</v>
      </c>
      <c r="G4" s="3">
        <v>26</v>
      </c>
      <c r="H4" s="3"/>
      <c r="K4" s="20"/>
    </row>
    <row r="5" spans="1:12">
      <c r="A5" s="3">
        <v>4</v>
      </c>
      <c r="B5" s="3" t="s">
        <v>156</v>
      </c>
      <c r="C5" s="3" t="s">
        <v>216</v>
      </c>
      <c r="D5" s="3" t="s">
        <v>19</v>
      </c>
      <c r="E5" s="3" t="s">
        <v>2400</v>
      </c>
      <c r="F5" s="3"/>
      <c r="G5" s="3">
        <v>223</v>
      </c>
      <c r="H5" s="3"/>
      <c r="K5" s="20"/>
    </row>
    <row r="6" spans="1:12">
      <c r="A6" s="3">
        <v>5</v>
      </c>
      <c r="B6" s="3" t="s">
        <v>156</v>
      </c>
      <c r="C6" s="3" t="s">
        <v>17</v>
      </c>
      <c r="D6" s="3" t="s">
        <v>36</v>
      </c>
      <c r="E6" s="4" t="s">
        <v>177</v>
      </c>
      <c r="F6" s="3"/>
      <c r="G6" s="3">
        <v>104</v>
      </c>
      <c r="H6" s="3"/>
      <c r="K6" s="20"/>
      <c r="L6" s="8"/>
    </row>
    <row r="7" spans="1:12">
      <c r="A7" s="3">
        <v>6</v>
      </c>
      <c r="B7" s="3" t="s">
        <v>2055</v>
      </c>
      <c r="C7" s="3" t="s">
        <v>17</v>
      </c>
      <c r="D7" s="3" t="s">
        <v>36</v>
      </c>
      <c r="E7" s="15" t="s">
        <v>2056</v>
      </c>
      <c r="F7" s="15" t="s">
        <v>2058</v>
      </c>
      <c r="G7" s="5" t="s">
        <v>2057</v>
      </c>
      <c r="H7" s="3"/>
      <c r="K7" s="20"/>
      <c r="L7" s="8"/>
    </row>
    <row r="8" spans="1:12">
      <c r="A8" s="3">
        <v>7</v>
      </c>
      <c r="B8" s="3" t="s">
        <v>828</v>
      </c>
      <c r="C8" s="3" t="s">
        <v>16</v>
      </c>
      <c r="D8" s="3" t="s">
        <v>801</v>
      </c>
      <c r="E8" s="4" t="s">
        <v>802</v>
      </c>
      <c r="F8" s="3" t="s">
        <v>803</v>
      </c>
      <c r="G8" s="3"/>
      <c r="H8" s="3" t="s">
        <v>804</v>
      </c>
      <c r="K8" s="20"/>
      <c r="L8" s="8"/>
    </row>
    <row r="9" spans="1:12">
      <c r="A9" s="3">
        <v>8</v>
      </c>
      <c r="B9" s="3" t="s">
        <v>828</v>
      </c>
      <c r="C9" s="3" t="s">
        <v>16</v>
      </c>
      <c r="D9" s="3" t="s">
        <v>801</v>
      </c>
      <c r="E9" s="4" t="s">
        <v>802</v>
      </c>
      <c r="F9" s="3" t="s">
        <v>803</v>
      </c>
      <c r="G9" s="3"/>
      <c r="H9" s="3" t="s">
        <v>804</v>
      </c>
      <c r="K9" s="20"/>
      <c r="L9" s="8"/>
    </row>
    <row r="10" spans="1:12">
      <c r="A10" s="3">
        <v>9</v>
      </c>
      <c r="B10" s="3" t="s">
        <v>828</v>
      </c>
      <c r="C10" s="3" t="s">
        <v>16</v>
      </c>
      <c r="D10" s="3" t="s">
        <v>801</v>
      </c>
      <c r="E10" s="4" t="s">
        <v>802</v>
      </c>
      <c r="F10" s="3" t="s">
        <v>803</v>
      </c>
      <c r="G10" s="3"/>
      <c r="H10" s="3" t="s">
        <v>804</v>
      </c>
      <c r="K10" s="20"/>
      <c r="L10" s="8"/>
    </row>
    <row r="11" spans="1:12">
      <c r="A11" s="3">
        <v>10</v>
      </c>
      <c r="B11" s="3" t="s">
        <v>828</v>
      </c>
      <c r="C11" s="3" t="s">
        <v>16</v>
      </c>
      <c r="D11" s="3" t="s">
        <v>801</v>
      </c>
      <c r="E11" s="3" t="s">
        <v>876</v>
      </c>
      <c r="F11" s="3" t="s">
        <v>877</v>
      </c>
      <c r="G11" s="3"/>
      <c r="H11" s="3" t="s">
        <v>804</v>
      </c>
      <c r="K11" s="20"/>
      <c r="L11" s="8"/>
    </row>
    <row r="12" spans="1:12">
      <c r="A12" s="74">
        <v>11</v>
      </c>
      <c r="B12" s="74" t="s">
        <v>828</v>
      </c>
      <c r="C12" s="74" t="s">
        <v>16</v>
      </c>
      <c r="D12" s="76" t="s">
        <v>36</v>
      </c>
      <c r="E12" s="76" t="s">
        <v>878</v>
      </c>
      <c r="F12" s="76" t="s">
        <v>879</v>
      </c>
      <c r="G12" s="76"/>
      <c r="H12" s="76" t="s">
        <v>3654</v>
      </c>
      <c r="K12" s="20"/>
      <c r="L12" s="8"/>
    </row>
    <row r="13" spans="1:12">
      <c r="A13" s="3">
        <v>12</v>
      </c>
      <c r="B13" s="3" t="s">
        <v>828</v>
      </c>
      <c r="C13" s="3" t="s">
        <v>16</v>
      </c>
      <c r="D13" s="3" t="s">
        <v>36</v>
      </c>
      <c r="E13" s="3" t="s">
        <v>829</v>
      </c>
      <c r="F13" s="3" t="s">
        <v>830</v>
      </c>
      <c r="G13" s="3"/>
      <c r="H13" s="3" t="s">
        <v>804</v>
      </c>
      <c r="K13" s="20"/>
      <c r="L13" s="8"/>
    </row>
    <row r="14" spans="1:12">
      <c r="K14" s="20"/>
      <c r="L14" s="8"/>
    </row>
    <row r="15" spans="1:12">
      <c r="K15" s="20"/>
      <c r="L15" s="8"/>
    </row>
    <row r="16" spans="1:12">
      <c r="K16" s="20"/>
      <c r="L16" s="8"/>
    </row>
    <row r="17" spans="1:12">
      <c r="K17" s="20"/>
      <c r="L17" s="8"/>
    </row>
    <row r="18" spans="1:12">
      <c r="K18" s="20"/>
      <c r="L18" s="8"/>
    </row>
    <row r="19" spans="1:12">
      <c r="K19" s="20"/>
      <c r="L19" s="8"/>
    </row>
    <row r="20" spans="1:12" s="7" customFormat="1">
      <c r="A20"/>
      <c r="B20"/>
      <c r="C20"/>
      <c r="D20" s="6"/>
      <c r="E20"/>
      <c r="F20"/>
      <c r="G20"/>
      <c r="H20"/>
      <c r="K20" s="20"/>
      <c r="L20" s="8"/>
    </row>
    <row r="21" spans="1:12" s="7" customFormat="1">
      <c r="A21"/>
      <c r="B21"/>
      <c r="C21"/>
      <c r="D21" s="6"/>
      <c r="E21"/>
      <c r="F21"/>
      <c r="G21"/>
      <c r="H21"/>
      <c r="L21" s="8"/>
    </row>
    <row r="22" spans="1:12" s="7" customFormat="1">
      <c r="A22"/>
      <c r="B22"/>
      <c r="C22"/>
      <c r="D22" s="6"/>
      <c r="E22"/>
      <c r="F22"/>
      <c r="G22"/>
      <c r="H22"/>
      <c r="L22" s="8"/>
    </row>
    <row r="23" spans="1:12" s="7" customFormat="1">
      <c r="A23"/>
      <c r="B23"/>
      <c r="C23"/>
      <c r="D23" s="6"/>
      <c r="E23"/>
      <c r="F23"/>
      <c r="G23"/>
      <c r="H23"/>
      <c r="L23" s="8"/>
    </row>
    <row r="24" spans="1:12" s="7" customFormat="1">
      <c r="A24"/>
      <c r="B24"/>
      <c r="C24"/>
      <c r="D24" s="6"/>
      <c r="E24"/>
      <c r="F24"/>
      <c r="G24"/>
      <c r="H24"/>
      <c r="L24" s="8"/>
    </row>
    <row r="25" spans="1:12" s="7" customFormat="1">
      <c r="A25"/>
      <c r="B25"/>
      <c r="C25"/>
      <c r="D25" s="6"/>
      <c r="E25"/>
      <c r="F25"/>
      <c r="G25"/>
      <c r="H25"/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D2:D7 D12:D13">
      <formula1>$K$4:$K$16</formula1>
    </dataValidation>
    <dataValidation type="list" allowBlank="1" showInputMessage="1" showErrorMessage="1" sqref="D8:D11">
      <formula1>$K$2:$K$20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1"/>
  </sheetPr>
  <dimension ref="A1:L70"/>
  <sheetViews>
    <sheetView workbookViewId="0">
      <pane ySplit="1" topLeftCell="A2" activePane="bottomLeft" state="frozen"/>
      <selection pane="bottomLeft" activeCell="K7" sqref="K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3" t="s">
        <v>201</v>
      </c>
      <c r="D2" s="3"/>
      <c r="E2" s="3" t="s">
        <v>202</v>
      </c>
      <c r="F2" s="3" t="s">
        <v>203</v>
      </c>
      <c r="G2" s="3"/>
      <c r="H2" s="3"/>
      <c r="K2" s="20"/>
    </row>
    <row r="3" spans="1:12">
      <c r="A3" s="3">
        <v>2</v>
      </c>
      <c r="B3" s="3" t="s">
        <v>201</v>
      </c>
      <c r="C3" s="3" t="s">
        <v>17</v>
      </c>
      <c r="D3" s="3" t="s">
        <v>96</v>
      </c>
      <c r="E3" s="3" t="s">
        <v>206</v>
      </c>
      <c r="F3" s="3" t="s">
        <v>207</v>
      </c>
      <c r="G3" s="3"/>
      <c r="H3" s="3"/>
      <c r="K3" s="20"/>
    </row>
    <row r="4" spans="1:12">
      <c r="A4" s="3">
        <v>3</v>
      </c>
      <c r="B4" s="3" t="s">
        <v>201</v>
      </c>
      <c r="C4" s="3" t="s">
        <v>40</v>
      </c>
      <c r="D4" s="3" t="s">
        <v>178</v>
      </c>
      <c r="E4" s="3" t="s">
        <v>2320</v>
      </c>
      <c r="F4" s="3" t="s">
        <v>2321</v>
      </c>
      <c r="G4" s="3"/>
      <c r="H4" s="3"/>
      <c r="K4" s="20"/>
    </row>
    <row r="5" spans="1:12">
      <c r="A5" s="3">
        <v>4</v>
      </c>
      <c r="B5" s="3" t="s">
        <v>201</v>
      </c>
      <c r="D5" s="3" t="s">
        <v>1543</v>
      </c>
      <c r="E5" s="3" t="s">
        <v>3402</v>
      </c>
      <c r="F5" s="3" t="s">
        <v>3451</v>
      </c>
      <c r="G5" s="3"/>
      <c r="H5" s="3"/>
      <c r="K5" s="20"/>
    </row>
    <row r="6" spans="1:12">
      <c r="A6" s="3">
        <v>5</v>
      </c>
      <c r="B6" s="3" t="s">
        <v>201</v>
      </c>
      <c r="C6" s="3" t="s">
        <v>38</v>
      </c>
      <c r="D6" s="3" t="s">
        <v>1543</v>
      </c>
      <c r="E6" s="3" t="s">
        <v>3403</v>
      </c>
      <c r="F6" s="3" t="s">
        <v>3452</v>
      </c>
      <c r="G6" s="3"/>
      <c r="H6" s="3"/>
      <c r="K6" s="20"/>
      <c r="L6" s="8"/>
    </row>
    <row r="7" spans="1:12">
      <c r="A7" s="7"/>
      <c r="B7" s="7"/>
      <c r="C7" s="7"/>
      <c r="D7" s="7"/>
      <c r="E7" s="7"/>
      <c r="F7" s="7"/>
      <c r="G7" s="7"/>
      <c r="H7" s="7"/>
      <c r="K7" s="20"/>
      <c r="L7" s="8"/>
    </row>
    <row r="8" spans="1:12">
      <c r="A8" s="7"/>
      <c r="B8" s="7"/>
      <c r="C8" s="7"/>
      <c r="D8" s="7"/>
      <c r="E8" s="7"/>
      <c r="F8" s="7"/>
      <c r="G8" s="7"/>
      <c r="H8" s="7"/>
      <c r="K8" s="20"/>
      <c r="L8" s="8"/>
    </row>
    <row r="9" spans="1:12">
      <c r="A9" s="7"/>
      <c r="B9" s="7"/>
      <c r="C9" s="7"/>
      <c r="D9" s="7"/>
      <c r="E9" s="7"/>
      <c r="F9" s="7"/>
      <c r="G9" s="7"/>
      <c r="H9" s="7"/>
      <c r="K9" s="20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K10" s="20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K11" s="20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20"/>
      <c r="L12" s="8"/>
    </row>
    <row r="13" spans="1:12">
      <c r="A13" s="7"/>
      <c r="B13" s="7"/>
      <c r="C13" s="7"/>
      <c r="D13" s="7"/>
      <c r="E13" s="8"/>
      <c r="F13" s="7"/>
      <c r="G13" s="7"/>
      <c r="H13" s="8"/>
      <c r="K13" s="20"/>
      <c r="L13" s="8"/>
    </row>
    <row r="14" spans="1:12">
      <c r="A14" s="7"/>
      <c r="B14" s="7"/>
      <c r="C14" s="7"/>
      <c r="D14" s="7"/>
      <c r="E14" s="8"/>
      <c r="F14" s="7"/>
      <c r="G14" s="7"/>
      <c r="H14" s="8"/>
      <c r="K14" s="20"/>
      <c r="L14" s="8"/>
    </row>
    <row r="15" spans="1:12">
      <c r="A15" s="7"/>
      <c r="B15" s="7"/>
      <c r="C15" s="7"/>
      <c r="D15" s="7"/>
      <c r="E15" s="8"/>
      <c r="F15" s="7"/>
      <c r="G15" s="7"/>
      <c r="H15" s="8"/>
      <c r="K15" s="20"/>
      <c r="L15" s="8"/>
    </row>
    <row r="16" spans="1:12">
      <c r="A16" s="7"/>
      <c r="B16" s="7"/>
      <c r="C16" s="7"/>
      <c r="D16" s="7"/>
      <c r="E16" s="8"/>
      <c r="F16" s="7"/>
      <c r="G16" s="7"/>
      <c r="H16" s="8"/>
      <c r="K16" s="20"/>
      <c r="L16" s="8"/>
    </row>
    <row r="17" spans="1:12">
      <c r="A17" s="7"/>
      <c r="B17" s="7"/>
      <c r="C17" s="7"/>
      <c r="D17" s="7"/>
      <c r="E17" s="7"/>
      <c r="F17" s="7"/>
      <c r="G17" s="7"/>
      <c r="H17" s="7"/>
      <c r="K17" s="20"/>
      <c r="L17" s="8"/>
    </row>
    <row r="18" spans="1:12">
      <c r="A18" s="7"/>
      <c r="B18" s="7"/>
      <c r="C18" s="7"/>
      <c r="D18" s="7"/>
      <c r="E18" s="7"/>
      <c r="F18" s="7"/>
      <c r="G18" s="7"/>
      <c r="H18" s="7"/>
      <c r="K18" s="20"/>
      <c r="L18" s="8"/>
    </row>
    <row r="19" spans="1:12">
      <c r="A19" s="7"/>
      <c r="B19" s="7"/>
      <c r="C19" s="7"/>
      <c r="D19" s="7"/>
      <c r="E19" s="7"/>
      <c r="F19" s="7"/>
      <c r="G19" s="7"/>
      <c r="H19" s="7"/>
      <c r="K19" s="20"/>
      <c r="L19" s="8"/>
    </row>
    <row r="20" spans="1:12" s="7" customFormat="1">
      <c r="K20" s="20"/>
      <c r="L20" s="8"/>
    </row>
    <row r="21" spans="1:12" s="7" customFormat="1">
      <c r="L21" s="8"/>
    </row>
    <row r="22" spans="1:12" s="7" customFormat="1">
      <c r="F22" s="7" t="s">
        <v>4</v>
      </c>
      <c r="L22" s="8"/>
    </row>
    <row r="23" spans="1:12" s="7" customFormat="1">
      <c r="L23" s="8"/>
    </row>
    <row r="24" spans="1:12" s="7" customFormat="1">
      <c r="L24" s="8"/>
    </row>
    <row r="25" spans="1:12" s="7" customFormat="1">
      <c r="A25"/>
      <c r="B25"/>
      <c r="C25"/>
      <c r="D25" s="6"/>
      <c r="E25"/>
      <c r="F25"/>
      <c r="G25"/>
      <c r="H25"/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</sheetData>
  <phoneticPr fontId="1"/>
  <dataValidations count="4">
    <dataValidation type="list" allowBlank="1" showInputMessage="1" showErrorMessage="1" sqref="C7:C24">
      <formula1>$J$2:$J$8</formula1>
    </dataValidation>
    <dataValidation type="list" allowBlank="1" showInputMessage="1" showErrorMessage="1" sqref="D7:D24 D2:D3">
      <formula1>$K$4:$K$16</formula1>
    </dataValidation>
    <dataValidation type="list" allowBlank="1" showInputMessage="1" showErrorMessage="1" sqref="D4">
      <formula1>$K$2:$K$20</formula1>
    </dataValidation>
    <dataValidation type="list" allowBlank="1" showInputMessage="1" showErrorMessage="1" sqref="D5:D6">
      <formula1>$K$17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I13" sqref="I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89</v>
      </c>
      <c r="D2" s="3" t="s">
        <v>74</v>
      </c>
      <c r="E2" s="3" t="s">
        <v>90</v>
      </c>
      <c r="F2" s="3" t="s">
        <v>91</v>
      </c>
      <c r="G2" s="3"/>
      <c r="H2" s="14" t="s">
        <v>93</v>
      </c>
      <c r="K2" s="12"/>
    </row>
    <row r="3" spans="1:12">
      <c r="A3" s="3">
        <v>2</v>
      </c>
      <c r="B3" s="3" t="s">
        <v>89</v>
      </c>
      <c r="C3" s="3" t="s">
        <v>73</v>
      </c>
      <c r="D3" s="3" t="s">
        <v>74</v>
      </c>
      <c r="E3" s="3" t="s">
        <v>92</v>
      </c>
      <c r="F3" s="3" t="s">
        <v>94</v>
      </c>
      <c r="G3" s="3"/>
      <c r="H3" s="14" t="s">
        <v>86</v>
      </c>
      <c r="K3" s="12"/>
    </row>
    <row r="4" spans="1:12">
      <c r="A4" s="7"/>
      <c r="B4" s="7"/>
      <c r="C4" s="7"/>
      <c r="D4" s="7"/>
      <c r="E4" s="7"/>
      <c r="F4" s="7"/>
      <c r="G4" s="7"/>
      <c r="H4" s="7"/>
      <c r="J4" s="7"/>
      <c r="K4" s="12"/>
    </row>
    <row r="5" spans="1:12">
      <c r="A5" s="7"/>
      <c r="B5" s="7"/>
      <c r="C5" s="7"/>
      <c r="D5" s="7"/>
      <c r="E5" s="7"/>
      <c r="F5" s="7"/>
      <c r="G5" s="7"/>
      <c r="H5" s="7"/>
      <c r="K5" s="12"/>
      <c r="L5" s="7"/>
    </row>
    <row r="6" spans="1:12">
      <c r="A6" s="7"/>
      <c r="B6" s="7"/>
      <c r="C6" s="7"/>
      <c r="D6" s="7"/>
      <c r="E6" s="7"/>
      <c r="F6" s="7"/>
      <c r="G6" s="7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7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7"/>
      <c r="H8" s="7"/>
      <c r="K8" s="12"/>
      <c r="L8" s="8"/>
    </row>
    <row r="9" spans="1:12">
      <c r="A9" s="7"/>
      <c r="B9" s="7"/>
      <c r="C9" s="7"/>
      <c r="D9" s="7"/>
      <c r="E9" s="7"/>
      <c r="F9" s="7"/>
      <c r="G9" s="7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K10" s="12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J11" s="7"/>
      <c r="K11" s="12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12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7"/>
      <c r="C14" s="7"/>
      <c r="D14" s="7"/>
      <c r="E14" s="7"/>
      <c r="F14" s="7"/>
      <c r="G14" s="7"/>
      <c r="H14" s="7"/>
      <c r="J14" s="7"/>
      <c r="K14" s="12"/>
      <c r="L14" s="8"/>
    </row>
    <row r="15" spans="1:12">
      <c r="A15" s="7"/>
      <c r="B15" s="7"/>
      <c r="C15" s="7"/>
      <c r="D15" s="7"/>
      <c r="E15" s="7"/>
      <c r="F15" s="7"/>
      <c r="G15" s="7"/>
      <c r="H15" s="7"/>
      <c r="K15" s="12"/>
      <c r="L15" s="8"/>
    </row>
    <row r="16" spans="1:12">
      <c r="A16" s="7"/>
      <c r="B16" s="8"/>
      <c r="C16" s="7"/>
      <c r="D16" s="7"/>
      <c r="E16" s="8"/>
      <c r="F16" s="7"/>
      <c r="G16" s="7"/>
      <c r="H16" s="8"/>
      <c r="J16" s="7"/>
      <c r="K16" s="12"/>
      <c r="L16" s="8"/>
    </row>
    <row r="17" spans="1:12">
      <c r="A17" s="7"/>
      <c r="B17" s="8"/>
      <c r="C17" s="7"/>
      <c r="D17" s="7"/>
      <c r="E17" s="8"/>
      <c r="F17" s="7"/>
      <c r="G17" s="7"/>
      <c r="H17" s="8"/>
      <c r="J17" s="7"/>
      <c r="K17" s="12"/>
      <c r="L17" s="8"/>
    </row>
    <row r="18" spans="1:12">
      <c r="A18" s="7"/>
      <c r="B18" s="7"/>
      <c r="C18" s="7"/>
      <c r="D18" s="7"/>
      <c r="E18" s="8"/>
      <c r="F18" s="7"/>
      <c r="G18" s="7"/>
      <c r="H18" s="8"/>
      <c r="K18" s="12"/>
      <c r="L18" s="8"/>
    </row>
    <row r="19" spans="1:12">
      <c r="A19" s="7"/>
      <c r="B19" s="7"/>
      <c r="C19" s="7"/>
      <c r="D19" s="7"/>
      <c r="E19" s="8"/>
      <c r="F19" s="7"/>
      <c r="G19" s="7"/>
      <c r="H19" s="8"/>
      <c r="J19" s="7"/>
      <c r="K19" s="12"/>
      <c r="L19" s="8"/>
    </row>
    <row r="20" spans="1:12" s="7" customFormat="1">
      <c r="L20" s="8"/>
    </row>
    <row r="21" spans="1:12" s="7" customFormat="1">
      <c r="J21"/>
      <c r="L21" s="8"/>
    </row>
    <row r="22" spans="1:12" s="7" customFormat="1">
      <c r="B22" s="8"/>
      <c r="J22"/>
      <c r="L22" s="8"/>
    </row>
    <row r="23" spans="1:12" s="7" customFormat="1">
      <c r="B23" s="8"/>
      <c r="J23"/>
      <c r="L23" s="8"/>
    </row>
    <row r="24" spans="1:12" s="7" customFormat="1">
      <c r="B24" s="8"/>
      <c r="J24"/>
      <c r="L24" s="8"/>
    </row>
    <row r="25" spans="1:12" s="7" customFormat="1">
      <c r="F25" s="7" t="s">
        <v>4</v>
      </c>
      <c r="J25"/>
      <c r="L25" s="8"/>
    </row>
    <row r="26" spans="1:12" s="7" customFormat="1">
      <c r="J26"/>
      <c r="L26" s="8"/>
    </row>
    <row r="27" spans="1:12" s="7" customFormat="1">
      <c r="J27"/>
      <c r="L27" s="8"/>
    </row>
    <row r="28" spans="1:12" s="7" customFormat="1">
      <c r="A28"/>
      <c r="B28"/>
      <c r="C28"/>
      <c r="D28" s="6"/>
      <c r="E28"/>
      <c r="F28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D2:D27">
      <formula1>$K$4:$K$16</formula1>
    </dataValidation>
    <dataValidation type="list" allowBlank="1" showInputMessage="1" showErrorMessage="1" sqref="C4:C27">
      <formula1>$J$2:$J$8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J1" s="13"/>
      <c r="K1" s="13"/>
      <c r="L1" s="13"/>
    </row>
    <row r="2" spans="1:12">
      <c r="A2" s="3">
        <v>1</v>
      </c>
      <c r="B2" s="3" t="s">
        <v>301</v>
      </c>
      <c r="C2" s="3" t="s">
        <v>38</v>
      </c>
      <c r="D2" s="3" t="s">
        <v>302</v>
      </c>
      <c r="E2" s="3" t="s">
        <v>303</v>
      </c>
      <c r="F2" s="14" t="s">
        <v>304</v>
      </c>
      <c r="G2" s="3"/>
      <c r="H2" s="3"/>
      <c r="K2" s="20"/>
    </row>
    <row r="3" spans="1:12">
      <c r="A3" s="3">
        <v>2</v>
      </c>
      <c r="B3" s="3" t="s">
        <v>301</v>
      </c>
      <c r="C3" s="3" t="s">
        <v>39</v>
      </c>
      <c r="D3" s="3" t="s">
        <v>43</v>
      </c>
      <c r="E3" s="3" t="s">
        <v>310</v>
      </c>
      <c r="F3" s="3">
        <v>1002</v>
      </c>
      <c r="G3" s="3"/>
      <c r="H3" s="3"/>
      <c r="K3" s="20"/>
    </row>
    <row r="4" spans="1:12">
      <c r="A4" s="3">
        <v>3</v>
      </c>
      <c r="B4" s="3" t="s">
        <v>301</v>
      </c>
      <c r="C4" s="3" t="s">
        <v>39</v>
      </c>
      <c r="D4" s="3" t="s">
        <v>43</v>
      </c>
      <c r="E4" s="3" t="s">
        <v>309</v>
      </c>
      <c r="F4" s="3">
        <v>1005</v>
      </c>
      <c r="G4" s="3"/>
      <c r="H4" s="3"/>
      <c r="K4" s="20"/>
    </row>
    <row r="5" spans="1:12">
      <c r="A5" s="3">
        <v>4</v>
      </c>
      <c r="B5" s="3" t="s">
        <v>301</v>
      </c>
      <c r="C5" s="3" t="s">
        <v>39</v>
      </c>
      <c r="D5" s="3" t="s">
        <v>43</v>
      </c>
      <c r="E5" s="3" t="s">
        <v>311</v>
      </c>
      <c r="F5" s="14" t="s">
        <v>312</v>
      </c>
      <c r="G5" s="3"/>
      <c r="H5" s="3"/>
      <c r="K5" s="20"/>
    </row>
    <row r="6" spans="1:12">
      <c r="A6" s="7"/>
      <c r="B6" s="7"/>
      <c r="C6" s="7"/>
      <c r="D6" s="7"/>
      <c r="E6" s="7"/>
      <c r="F6" s="7"/>
      <c r="G6" s="7"/>
      <c r="H6" s="7"/>
      <c r="K6" s="20"/>
      <c r="L6" s="8"/>
    </row>
    <row r="7" spans="1:12">
      <c r="A7" s="7"/>
      <c r="B7" s="7"/>
      <c r="C7" s="7"/>
      <c r="D7" s="7"/>
      <c r="E7" s="7"/>
      <c r="F7" s="7"/>
      <c r="G7" s="7"/>
      <c r="H7" s="7"/>
      <c r="K7" s="20"/>
      <c r="L7" s="8"/>
    </row>
    <row r="8" spans="1:12">
      <c r="A8" s="7"/>
      <c r="B8" s="7"/>
      <c r="C8" s="7"/>
      <c r="D8" s="7"/>
      <c r="E8" s="7"/>
      <c r="F8" s="7"/>
      <c r="G8" s="7"/>
      <c r="H8" s="7"/>
      <c r="K8" s="20"/>
      <c r="L8" s="8"/>
    </row>
    <row r="9" spans="1:12">
      <c r="A9" s="7"/>
      <c r="B9" s="7"/>
      <c r="C9" s="7"/>
      <c r="D9" s="7"/>
      <c r="E9" s="7"/>
      <c r="F9" s="7"/>
      <c r="G9" s="7"/>
      <c r="H9" s="7"/>
      <c r="K9" s="20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K10" s="20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K11" s="20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20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8"/>
      <c r="C14" s="7"/>
      <c r="D14" s="7"/>
      <c r="E14" s="8"/>
      <c r="F14" s="7"/>
      <c r="G14" s="7"/>
      <c r="H14" s="8"/>
      <c r="K14" s="20"/>
      <c r="L14" s="8"/>
    </row>
    <row r="15" spans="1:12">
      <c r="A15" s="7"/>
      <c r="B15" s="8"/>
      <c r="C15" s="7"/>
      <c r="D15" s="7"/>
      <c r="E15" s="8"/>
      <c r="F15" s="7"/>
      <c r="G15" s="7"/>
      <c r="H15" s="8"/>
      <c r="K15" s="20"/>
      <c r="L15" s="8"/>
    </row>
    <row r="16" spans="1:12">
      <c r="A16" s="7"/>
      <c r="B16" s="7"/>
      <c r="C16" s="7"/>
      <c r="D16" s="7"/>
      <c r="E16" s="8"/>
      <c r="F16" s="7"/>
      <c r="G16" s="7"/>
      <c r="H16" s="8"/>
      <c r="K16" s="20"/>
      <c r="L16" s="8"/>
    </row>
    <row r="17" spans="1:12">
      <c r="A17" s="7"/>
      <c r="B17" s="7"/>
      <c r="C17" s="7"/>
      <c r="D17" s="7"/>
      <c r="E17" s="8"/>
      <c r="F17" s="7"/>
      <c r="G17" s="7"/>
      <c r="H17" s="8"/>
      <c r="K17" s="20"/>
      <c r="L17" s="8"/>
    </row>
    <row r="18" spans="1:12">
      <c r="A18" s="7"/>
      <c r="B18" s="7"/>
      <c r="C18" s="7"/>
      <c r="D18" s="7"/>
      <c r="E18" s="7"/>
      <c r="F18" s="7"/>
      <c r="G18" s="7"/>
      <c r="H18" s="7"/>
      <c r="K18" s="20"/>
      <c r="L18" s="8"/>
    </row>
    <row r="19" spans="1:12">
      <c r="A19" s="7"/>
      <c r="B19" s="7"/>
      <c r="C19" s="7"/>
      <c r="D19" s="7"/>
      <c r="E19" s="7"/>
      <c r="F19" s="7"/>
      <c r="G19" s="7"/>
      <c r="H19" s="7"/>
      <c r="K19" s="20"/>
      <c r="L19" s="8"/>
    </row>
    <row r="20" spans="1:12" s="7" customFormat="1">
      <c r="B20" s="8"/>
      <c r="K20" s="20"/>
      <c r="L20" s="8"/>
    </row>
    <row r="21" spans="1:12" s="7" customFormat="1">
      <c r="B21" s="8"/>
      <c r="L21" s="8"/>
    </row>
    <row r="22" spans="1:12" s="7" customFormat="1">
      <c r="B22" s="8"/>
      <c r="L22" s="8"/>
    </row>
    <row r="23" spans="1:12" s="7" customFormat="1">
      <c r="F23" s="7" t="s">
        <v>4</v>
      </c>
      <c r="L23" s="8"/>
    </row>
    <row r="24" spans="1:12" s="7" customFormat="1">
      <c r="L24" s="8"/>
    </row>
    <row r="25" spans="1:12" s="7" customFormat="1"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3">
    <dataValidation type="list" allowBlank="1" showInputMessage="1" showErrorMessage="1" sqref="C6:C25">
      <formula1>$J$2:$J$8</formula1>
    </dataValidation>
    <dataValidation type="list" allowBlank="1" showInputMessage="1" showErrorMessage="1" sqref="D3:D25">
      <formula1>$K$4:$K$16</formula1>
    </dataValidation>
    <dataValidation type="list" allowBlank="1" showInputMessage="1" showErrorMessage="1" sqref="D2">
      <formula1>$K$2:$K$21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</sheetPr>
  <dimension ref="A1:L69"/>
  <sheetViews>
    <sheetView workbookViewId="0">
      <pane ySplit="1" topLeftCell="A2" activePane="bottomLeft" state="frozen"/>
      <selection pane="bottomLeft" activeCell="M9" sqref="M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762</v>
      </c>
      <c r="D2" s="3" t="s">
        <v>50</v>
      </c>
      <c r="E2" s="3" t="s">
        <v>763</v>
      </c>
      <c r="F2" s="14">
        <v>3004</v>
      </c>
      <c r="G2" s="3"/>
      <c r="H2" s="3"/>
      <c r="K2" s="12"/>
    </row>
    <row r="3" spans="1:12">
      <c r="A3" s="3">
        <v>2</v>
      </c>
      <c r="B3" s="3" t="s">
        <v>762</v>
      </c>
      <c r="C3" s="3" t="s">
        <v>39</v>
      </c>
      <c r="D3" s="3" t="s">
        <v>50</v>
      </c>
      <c r="E3" s="3" t="s">
        <v>1073</v>
      </c>
      <c r="F3" s="3">
        <v>3011</v>
      </c>
      <c r="G3" s="3"/>
      <c r="H3" s="3"/>
      <c r="K3" s="12"/>
    </row>
    <row r="4" spans="1:12">
      <c r="A4" s="3">
        <v>3</v>
      </c>
      <c r="B4" s="3" t="s">
        <v>762</v>
      </c>
      <c r="D4" s="3" t="s">
        <v>45</v>
      </c>
      <c r="E4" s="3" t="s">
        <v>2310</v>
      </c>
      <c r="F4" s="3">
        <v>1004</v>
      </c>
      <c r="G4" s="3"/>
      <c r="H4" s="3"/>
      <c r="J4" s="7"/>
      <c r="K4" s="12"/>
    </row>
    <row r="5" spans="1:12">
      <c r="A5" s="3">
        <v>4</v>
      </c>
      <c r="B5" s="3" t="s">
        <v>762</v>
      </c>
      <c r="C5" s="3" t="s">
        <v>142</v>
      </c>
      <c r="D5" s="3" t="s">
        <v>45</v>
      </c>
      <c r="E5" s="3" t="s">
        <v>1170</v>
      </c>
      <c r="F5" s="3">
        <v>1005</v>
      </c>
      <c r="G5" s="3"/>
      <c r="H5" s="3"/>
      <c r="K5" s="12"/>
      <c r="L5" s="7"/>
    </row>
    <row r="6" spans="1:12">
      <c r="A6" s="7"/>
      <c r="B6" s="7"/>
      <c r="C6" s="7"/>
      <c r="D6" s="7"/>
      <c r="E6" s="7"/>
      <c r="F6" s="7"/>
      <c r="G6" s="7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7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7"/>
      <c r="H8" s="7"/>
      <c r="K8" s="12"/>
      <c r="L8" s="8"/>
    </row>
    <row r="9" spans="1:12">
      <c r="A9" s="7"/>
      <c r="B9" s="7"/>
      <c r="C9" s="7"/>
      <c r="D9" s="7"/>
      <c r="F9" s="7"/>
      <c r="G9" s="7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J10" s="7"/>
      <c r="K10" s="12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J11" s="7"/>
      <c r="K11" s="12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12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7"/>
      <c r="C14" s="7"/>
      <c r="D14" s="7"/>
      <c r="E14" s="7"/>
      <c r="F14" s="7"/>
      <c r="G14" s="7"/>
      <c r="H14" s="7"/>
      <c r="J14" s="7"/>
      <c r="K14" s="12"/>
      <c r="L14" s="8"/>
    </row>
    <row r="15" spans="1:12">
      <c r="A15" s="7"/>
      <c r="B15" s="8"/>
      <c r="C15" s="7"/>
      <c r="D15" s="7"/>
      <c r="E15" s="8"/>
      <c r="F15" s="7"/>
      <c r="G15" s="7"/>
      <c r="H15" s="8"/>
      <c r="K15" s="12"/>
      <c r="L15" s="8"/>
    </row>
    <row r="16" spans="1:12">
      <c r="A16" s="7"/>
      <c r="B16" s="8"/>
      <c r="C16" s="7"/>
      <c r="D16" s="7"/>
      <c r="E16" s="8"/>
      <c r="F16" s="7"/>
      <c r="G16" s="7"/>
      <c r="H16" s="8"/>
      <c r="J16" s="7"/>
      <c r="K16" s="12"/>
      <c r="L16" s="8"/>
    </row>
    <row r="17" spans="1:12">
      <c r="A17" s="7"/>
      <c r="B17" s="7"/>
      <c r="C17" s="7"/>
      <c r="D17" s="7"/>
      <c r="E17" s="8"/>
      <c r="F17" s="7"/>
      <c r="G17" s="7"/>
      <c r="H17" s="8"/>
      <c r="J17" s="7"/>
      <c r="K17" s="12"/>
      <c r="L17" s="8"/>
    </row>
    <row r="18" spans="1:12">
      <c r="A18" s="7"/>
      <c r="B18" s="7"/>
      <c r="C18" s="7"/>
      <c r="D18" s="7"/>
      <c r="E18" s="8"/>
      <c r="F18" s="7"/>
      <c r="G18" s="7"/>
      <c r="H18" s="8"/>
      <c r="K18" s="12"/>
      <c r="L18" s="8"/>
    </row>
    <row r="19" spans="1:12">
      <c r="A19" s="7"/>
      <c r="B19" s="7"/>
      <c r="C19" s="7"/>
      <c r="D19" s="7"/>
      <c r="E19" s="7"/>
      <c r="F19" s="7"/>
      <c r="G19" s="7"/>
      <c r="H19" s="7"/>
      <c r="J19" s="7"/>
      <c r="K19" s="12"/>
      <c r="L19" s="8"/>
    </row>
    <row r="20" spans="1:12" s="7" customFormat="1">
      <c r="K20" s="20"/>
      <c r="L20" s="8"/>
    </row>
    <row r="21" spans="1:12" s="7" customFormat="1">
      <c r="B21" s="8"/>
      <c r="J21"/>
      <c r="L21" s="8"/>
    </row>
    <row r="22" spans="1:12" s="7" customFormat="1">
      <c r="B22" s="8"/>
      <c r="J22"/>
      <c r="L22" s="8"/>
    </row>
    <row r="23" spans="1:12" s="7" customFormat="1">
      <c r="B23" s="8"/>
      <c r="J23"/>
      <c r="L23" s="8"/>
    </row>
    <row r="24" spans="1:12" s="7" customFormat="1">
      <c r="F24" s="7" t="s">
        <v>4</v>
      </c>
      <c r="J24"/>
      <c r="L24" s="8"/>
    </row>
    <row r="25" spans="1:12" s="7" customFormat="1">
      <c r="J25"/>
      <c r="L25" s="8"/>
    </row>
    <row r="26" spans="1:12" s="7" customFormat="1">
      <c r="J26"/>
      <c r="L26" s="8"/>
    </row>
    <row r="27" spans="1:12" s="7" customFormat="1">
      <c r="A27"/>
      <c r="B27"/>
      <c r="C27"/>
      <c r="D27" s="6"/>
      <c r="E27"/>
      <c r="F27"/>
      <c r="G27"/>
      <c r="H27"/>
      <c r="J27"/>
      <c r="L27" s="8"/>
    </row>
    <row r="28" spans="1:12" s="7" customFormat="1">
      <c r="A28"/>
      <c r="B28"/>
      <c r="C28"/>
      <c r="D28" s="6"/>
      <c r="E28"/>
      <c r="F28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3">
    <dataValidation type="list" allowBlank="1" showInputMessage="1" showErrorMessage="1" sqref="D4:D26">
      <formula1>$K$4:$K$16</formula1>
    </dataValidation>
    <dataValidation type="list" allowBlank="1" showInputMessage="1" showErrorMessage="1" sqref="C6:C26">
      <formula1>$J$2:$J$8</formula1>
    </dataValidation>
    <dataValidation type="list" allowBlank="1" showInputMessage="1" showErrorMessage="1" sqref="D2:D3">
      <formula1>$K$2:$K$21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pane ySplit="1" topLeftCell="A2" activePane="bottomLeft" state="frozen"/>
      <selection pane="bottomLeft" activeCell="H17" sqref="H1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1279</v>
      </c>
      <c r="C2" t="s">
        <v>39</v>
      </c>
      <c r="D2" s="3" t="s">
        <v>43</v>
      </c>
      <c r="E2" s="3" t="s">
        <v>1280</v>
      </c>
      <c r="F2" s="5" t="s">
        <v>1281</v>
      </c>
      <c r="G2" s="3">
        <v>5</v>
      </c>
      <c r="H2" s="3"/>
      <c r="K2" s="12"/>
    </row>
    <row r="3" spans="1:12">
      <c r="A3" s="3">
        <v>2</v>
      </c>
      <c r="B3" s="3" t="s">
        <v>1279</v>
      </c>
      <c r="C3" s="3" t="s">
        <v>17</v>
      </c>
      <c r="D3" s="3" t="s">
        <v>181</v>
      </c>
      <c r="E3" s="3" t="s">
        <v>1282</v>
      </c>
      <c r="F3" s="5">
        <v>50</v>
      </c>
      <c r="G3" s="3">
        <v>4</v>
      </c>
      <c r="H3" s="3"/>
      <c r="K3" s="12"/>
    </row>
    <row r="4" spans="1:12">
      <c r="A4" s="3">
        <v>3</v>
      </c>
      <c r="B4" s="3" t="s">
        <v>1279</v>
      </c>
      <c r="C4" s="3" t="s">
        <v>17</v>
      </c>
      <c r="D4" s="3" t="s">
        <v>181</v>
      </c>
      <c r="E4" s="3" t="s">
        <v>1089</v>
      </c>
      <c r="F4" s="5">
        <v>50</v>
      </c>
      <c r="G4" s="3">
        <v>5</v>
      </c>
      <c r="H4" s="3"/>
      <c r="K4" s="12"/>
    </row>
    <row r="5" spans="1:12">
      <c r="A5" s="3">
        <v>4</v>
      </c>
      <c r="B5" s="3" t="s">
        <v>1279</v>
      </c>
      <c r="C5" s="3" t="s">
        <v>17</v>
      </c>
      <c r="D5" s="3" t="s">
        <v>181</v>
      </c>
      <c r="E5" s="3" t="s">
        <v>1283</v>
      </c>
      <c r="F5" s="5">
        <v>50</v>
      </c>
      <c r="G5" s="3">
        <v>6</v>
      </c>
      <c r="H5" s="3"/>
      <c r="K5" s="12"/>
    </row>
    <row r="6" spans="1:12">
      <c r="A6" s="3">
        <v>5</v>
      </c>
      <c r="B6" s="3" t="s">
        <v>1279</v>
      </c>
      <c r="C6" s="3" t="s">
        <v>17</v>
      </c>
      <c r="D6" s="3" t="s">
        <v>95</v>
      </c>
      <c r="E6" s="3" t="s">
        <v>1558</v>
      </c>
      <c r="F6" s="5" t="s">
        <v>1559</v>
      </c>
      <c r="G6" s="3">
        <v>4</v>
      </c>
      <c r="H6" s="3"/>
      <c r="K6" s="12"/>
      <c r="L6" s="7"/>
    </row>
    <row r="7" spans="1:12">
      <c r="A7" s="3">
        <v>6</v>
      </c>
      <c r="B7" s="3" t="s">
        <v>1279</v>
      </c>
      <c r="C7" s="3" t="s">
        <v>17</v>
      </c>
      <c r="D7" s="3" t="s">
        <v>95</v>
      </c>
      <c r="E7" s="3" t="s">
        <v>1903</v>
      </c>
      <c r="F7" s="5" t="s">
        <v>1902</v>
      </c>
      <c r="G7" s="3">
        <v>17</v>
      </c>
      <c r="H7" s="3"/>
      <c r="K7" s="12"/>
      <c r="L7" s="8"/>
    </row>
    <row r="8" spans="1:12">
      <c r="A8" s="3">
        <v>7</v>
      </c>
      <c r="B8" s="3" t="s">
        <v>1279</v>
      </c>
      <c r="C8" s="3" t="s">
        <v>39</v>
      </c>
      <c r="D8" s="3" t="s">
        <v>269</v>
      </c>
      <c r="E8" s="3" t="s">
        <v>1772</v>
      </c>
      <c r="F8" s="3">
        <v>30161</v>
      </c>
      <c r="G8" s="3">
        <v>49</v>
      </c>
      <c r="H8" s="3"/>
      <c r="K8" s="12"/>
      <c r="L8" s="8"/>
    </row>
    <row r="9" spans="1:12">
      <c r="J9" s="7"/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12"/>
      <c r="L13" s="8"/>
    </row>
    <row r="14" spans="1:12">
      <c r="K14" s="12"/>
      <c r="L14" s="8"/>
    </row>
    <row r="15" spans="1:12">
      <c r="K15" s="12"/>
      <c r="L15" s="8"/>
    </row>
    <row r="16" spans="1:12">
      <c r="K16" s="12"/>
      <c r="L16" s="8"/>
    </row>
    <row r="17" spans="1:12">
      <c r="K17" s="12"/>
      <c r="L17" s="8"/>
    </row>
    <row r="18" spans="1:12">
      <c r="K18" s="12"/>
      <c r="L18" s="8"/>
    </row>
    <row r="19" spans="1:12">
      <c r="K19" s="12"/>
      <c r="L19" s="8"/>
    </row>
    <row r="20" spans="1:12" s="7" customFormat="1">
      <c r="A20"/>
      <c r="B20"/>
      <c r="C20"/>
      <c r="D20" s="6"/>
      <c r="E20"/>
      <c r="F20"/>
      <c r="G20"/>
      <c r="H20"/>
      <c r="L20" s="8"/>
    </row>
    <row r="21" spans="1:12" s="7" customFormat="1">
      <c r="A21"/>
      <c r="B21"/>
      <c r="C21"/>
      <c r="D21" s="6"/>
      <c r="E21"/>
      <c r="F21"/>
      <c r="G21"/>
      <c r="H21"/>
      <c r="L21" s="8"/>
    </row>
    <row r="22" spans="1:12" s="7" customFormat="1">
      <c r="A22"/>
      <c r="B22"/>
      <c r="C22"/>
      <c r="D22" s="6"/>
      <c r="E22"/>
      <c r="F22"/>
      <c r="G22"/>
      <c r="H22"/>
      <c r="L22" s="8"/>
    </row>
    <row r="23" spans="1:12" s="7" customFormat="1">
      <c r="A23"/>
      <c r="B23"/>
      <c r="C23"/>
      <c r="D23" s="6"/>
      <c r="E23"/>
      <c r="F23"/>
      <c r="G23"/>
      <c r="H23"/>
      <c r="L23" s="8"/>
    </row>
    <row r="24" spans="1:12" s="7" customFormat="1">
      <c r="A24"/>
      <c r="B24"/>
      <c r="C24"/>
      <c r="D24" s="6"/>
      <c r="E24"/>
      <c r="F24"/>
      <c r="G24"/>
      <c r="H24"/>
      <c r="L24" s="8"/>
    </row>
    <row r="25" spans="1:12" s="7" customFormat="1">
      <c r="A25"/>
      <c r="B25"/>
      <c r="C25"/>
      <c r="D25" s="6"/>
      <c r="E25"/>
      <c r="F25"/>
      <c r="G25"/>
      <c r="H25"/>
      <c r="L25" s="8"/>
    </row>
    <row r="26" spans="1:12" s="7" customFormat="1">
      <c r="A26"/>
      <c r="B26"/>
      <c r="C26"/>
      <c r="D26" s="6"/>
      <c r="E26"/>
      <c r="F26"/>
      <c r="G26"/>
      <c r="H26"/>
      <c r="L26" s="8"/>
    </row>
    <row r="27" spans="1:12" s="7" customFormat="1">
      <c r="A27"/>
      <c r="B27"/>
      <c r="C27"/>
      <c r="D27" s="6"/>
      <c r="E27"/>
      <c r="F27"/>
      <c r="G27"/>
      <c r="H27"/>
      <c r="L27" s="8"/>
    </row>
    <row r="28" spans="1:12" s="7" customFormat="1">
      <c r="A28"/>
      <c r="B28"/>
      <c r="C28"/>
      <c r="D28" s="6"/>
      <c r="E28"/>
      <c r="F28"/>
      <c r="G28"/>
      <c r="H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</sheetData>
  <phoneticPr fontId="1"/>
  <dataValidations count="2">
    <dataValidation type="list" allowBlank="1" showInputMessage="1" showErrorMessage="1" sqref="D2">
      <formula1>$K$2:$K$14</formula1>
    </dataValidation>
    <dataValidation type="list" allowBlank="1" showInputMessage="1" showErrorMessage="1" sqref="D3:D8">
      <formula1>$K$4:$K$17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78"/>
  <sheetViews>
    <sheetView workbookViewId="0">
      <pane ySplit="1" topLeftCell="A65" activePane="bottomLeft" state="frozen"/>
      <selection pane="bottomLeft" activeCell="J66" sqref="J66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1" customWidth="1"/>
    <col min="5" max="5" width="30.25" customWidth="1"/>
    <col min="6" max="6" width="8.375" style="1" customWidth="1"/>
    <col min="7" max="7" width="5.625" style="1" customWidth="1"/>
    <col min="8" max="8" width="28.625" style="62" customWidth="1"/>
    <col min="9" max="12" width="9" style="7"/>
  </cols>
  <sheetData>
    <row r="1" spans="1:12" s="1" customFormat="1">
      <c r="A1" s="21" t="s">
        <v>30</v>
      </c>
      <c r="B1" s="21" t="s">
        <v>31</v>
      </c>
      <c r="C1" s="21" t="s">
        <v>32</v>
      </c>
      <c r="D1" s="21" t="s">
        <v>33</v>
      </c>
      <c r="E1" s="21" t="s">
        <v>34</v>
      </c>
      <c r="F1" s="21" t="s">
        <v>0</v>
      </c>
      <c r="G1" s="70" t="s">
        <v>21</v>
      </c>
      <c r="H1" s="70" t="s">
        <v>1</v>
      </c>
      <c r="I1" s="13"/>
      <c r="J1" s="13"/>
      <c r="K1" s="13"/>
      <c r="L1" s="13"/>
    </row>
    <row r="2" spans="1:12">
      <c r="A2" s="4">
        <v>1</v>
      </c>
      <c r="B2" s="4" t="s">
        <v>13</v>
      </c>
      <c r="C2" s="4" t="s">
        <v>17</v>
      </c>
      <c r="D2" s="21" t="s">
        <v>95</v>
      </c>
      <c r="E2" s="4" t="s">
        <v>1965</v>
      </c>
      <c r="F2" s="21">
        <v>4818</v>
      </c>
      <c r="G2" s="41"/>
      <c r="H2" s="39" t="s">
        <v>1966</v>
      </c>
      <c r="K2" s="20"/>
    </row>
    <row r="3" spans="1:12">
      <c r="A3" s="4">
        <v>2</v>
      </c>
      <c r="B3" s="4" t="s">
        <v>13</v>
      </c>
      <c r="C3" s="4" t="s">
        <v>17</v>
      </c>
      <c r="D3" s="21" t="s">
        <v>95</v>
      </c>
      <c r="E3" s="4" t="s">
        <v>27</v>
      </c>
      <c r="F3" s="21" t="s">
        <v>3399</v>
      </c>
      <c r="G3" s="41">
        <v>12</v>
      </c>
      <c r="H3" s="39" t="s">
        <v>25</v>
      </c>
      <c r="K3" s="20"/>
    </row>
    <row r="4" spans="1:12">
      <c r="A4" s="4">
        <v>3</v>
      </c>
      <c r="B4" s="4" t="s">
        <v>13</v>
      </c>
      <c r="C4" s="4" t="s">
        <v>17</v>
      </c>
      <c r="D4" s="21" t="s">
        <v>95</v>
      </c>
      <c r="E4" s="4" t="s">
        <v>2117</v>
      </c>
      <c r="F4" s="21" t="s">
        <v>2118</v>
      </c>
      <c r="G4" s="41">
        <v>13</v>
      </c>
      <c r="H4" s="39"/>
      <c r="K4" s="20"/>
    </row>
    <row r="5" spans="1:12">
      <c r="A5" s="4">
        <v>4</v>
      </c>
      <c r="B5" s="4" t="s">
        <v>13</v>
      </c>
      <c r="C5" s="4" t="s">
        <v>17</v>
      </c>
      <c r="D5" s="21" t="s">
        <v>95</v>
      </c>
      <c r="E5" s="4" t="s">
        <v>5</v>
      </c>
      <c r="F5" s="21" t="s">
        <v>3401</v>
      </c>
      <c r="G5" s="41">
        <v>14</v>
      </c>
      <c r="H5" s="39" t="s">
        <v>26</v>
      </c>
      <c r="K5" s="20"/>
    </row>
    <row r="6" spans="1:12" s="7" customFormat="1">
      <c r="A6" s="4">
        <v>5</v>
      </c>
      <c r="B6" s="4" t="s">
        <v>13</v>
      </c>
      <c r="C6" s="4" t="s">
        <v>17</v>
      </c>
      <c r="D6" s="21" t="s">
        <v>95</v>
      </c>
      <c r="E6" s="4" t="s">
        <v>5</v>
      </c>
      <c r="F6" s="21" t="s">
        <v>3401</v>
      </c>
      <c r="G6" s="41">
        <v>14</v>
      </c>
      <c r="H6" s="39" t="s">
        <v>26</v>
      </c>
      <c r="K6" s="20"/>
      <c r="L6" s="8"/>
    </row>
    <row r="7" spans="1:12" s="7" customFormat="1">
      <c r="A7" s="4">
        <v>6</v>
      </c>
      <c r="B7" s="4" t="s">
        <v>13</v>
      </c>
      <c r="C7" s="4" t="s">
        <v>17</v>
      </c>
      <c r="D7" s="21" t="s">
        <v>95</v>
      </c>
      <c r="E7" s="4" t="s">
        <v>2484</v>
      </c>
      <c r="F7" s="21" t="s">
        <v>2483</v>
      </c>
      <c r="G7" s="41">
        <v>16</v>
      </c>
      <c r="H7" s="39"/>
      <c r="K7" s="20"/>
      <c r="L7" s="8"/>
    </row>
    <row r="8" spans="1:12">
      <c r="A8" s="4">
        <v>7</v>
      </c>
      <c r="B8" s="4" t="s">
        <v>13</v>
      </c>
      <c r="C8" s="4" t="s">
        <v>17</v>
      </c>
      <c r="D8" s="21" t="s">
        <v>95</v>
      </c>
      <c r="E8" s="4" t="s">
        <v>2485</v>
      </c>
      <c r="F8" s="21" t="s">
        <v>2482</v>
      </c>
      <c r="G8" s="41">
        <v>17</v>
      </c>
      <c r="H8" s="39"/>
      <c r="K8" s="20"/>
      <c r="L8" s="8"/>
    </row>
    <row r="9" spans="1:12">
      <c r="A9" s="4">
        <v>8</v>
      </c>
      <c r="B9" s="4" t="s">
        <v>13</v>
      </c>
      <c r="C9" s="4" t="s">
        <v>17</v>
      </c>
      <c r="D9" s="21" t="s">
        <v>95</v>
      </c>
      <c r="E9" s="4" t="s">
        <v>2481</v>
      </c>
      <c r="F9" s="21" t="s">
        <v>2480</v>
      </c>
      <c r="G9" s="41">
        <v>18</v>
      </c>
      <c r="H9" s="39"/>
      <c r="K9" s="20"/>
      <c r="L9" s="8"/>
    </row>
    <row r="10" spans="1:12">
      <c r="A10" s="4">
        <v>9</v>
      </c>
      <c r="B10" s="4" t="s">
        <v>13</v>
      </c>
      <c r="C10" s="4" t="s">
        <v>17</v>
      </c>
      <c r="D10" s="21" t="s">
        <v>95</v>
      </c>
      <c r="E10" s="4" t="s">
        <v>6</v>
      </c>
      <c r="F10" s="21" t="s">
        <v>3400</v>
      </c>
      <c r="G10" s="41">
        <v>19</v>
      </c>
      <c r="H10" s="39" t="s">
        <v>7</v>
      </c>
      <c r="K10" s="20"/>
      <c r="L10" s="8"/>
    </row>
    <row r="11" spans="1:12">
      <c r="A11" s="4">
        <v>10</v>
      </c>
      <c r="B11" s="4" t="s">
        <v>13</v>
      </c>
      <c r="C11" s="4" t="s">
        <v>38</v>
      </c>
      <c r="D11" s="21" t="s">
        <v>96</v>
      </c>
      <c r="E11" s="4" t="s">
        <v>97</v>
      </c>
      <c r="F11" s="21"/>
      <c r="G11" s="41"/>
      <c r="H11" s="39"/>
      <c r="K11" s="20"/>
      <c r="L11" s="8"/>
    </row>
    <row r="12" spans="1:12">
      <c r="A12" s="4">
        <v>11</v>
      </c>
      <c r="B12" s="4" t="s">
        <v>13</v>
      </c>
      <c r="C12" s="4" t="s">
        <v>38</v>
      </c>
      <c r="D12" s="21" t="s">
        <v>96</v>
      </c>
      <c r="E12" s="4" t="s">
        <v>100</v>
      </c>
      <c r="F12" s="21" t="s">
        <v>99</v>
      </c>
      <c r="G12" s="41"/>
      <c r="H12" s="39"/>
      <c r="K12" s="20"/>
      <c r="L12" s="8"/>
    </row>
    <row r="13" spans="1:12">
      <c r="A13" s="4">
        <v>12</v>
      </c>
      <c r="B13" s="4" t="s">
        <v>13</v>
      </c>
      <c r="C13" s="4" t="s">
        <v>38</v>
      </c>
      <c r="D13" s="21" t="s">
        <v>96</v>
      </c>
      <c r="E13" s="4" t="s">
        <v>102</v>
      </c>
      <c r="F13" s="21" t="s">
        <v>101</v>
      </c>
      <c r="G13" s="41"/>
      <c r="H13" s="39"/>
      <c r="K13" s="20"/>
      <c r="L13" s="8"/>
    </row>
    <row r="14" spans="1:12">
      <c r="A14" s="4">
        <v>13</v>
      </c>
      <c r="B14" s="4" t="s">
        <v>13</v>
      </c>
      <c r="C14" s="4" t="s">
        <v>38</v>
      </c>
      <c r="D14" s="21" t="s">
        <v>96</v>
      </c>
      <c r="E14" s="4" t="s">
        <v>104</v>
      </c>
      <c r="F14" s="21" t="s">
        <v>103</v>
      </c>
      <c r="G14" s="41"/>
      <c r="H14" s="39"/>
      <c r="K14" s="20"/>
      <c r="L14" s="8"/>
    </row>
    <row r="15" spans="1:12">
      <c r="A15" s="4">
        <v>14</v>
      </c>
      <c r="B15" s="4" t="s">
        <v>13</v>
      </c>
      <c r="C15" s="4" t="s">
        <v>38</v>
      </c>
      <c r="D15" s="21" t="s">
        <v>96</v>
      </c>
      <c r="E15" s="4" t="s">
        <v>106</v>
      </c>
      <c r="F15" s="21" t="s">
        <v>105</v>
      </c>
      <c r="G15" s="41"/>
      <c r="H15" s="39"/>
      <c r="K15" s="20"/>
      <c r="L15" s="8"/>
    </row>
    <row r="16" spans="1:12">
      <c r="A16" s="4">
        <v>15</v>
      </c>
      <c r="B16" s="4" t="s">
        <v>13</v>
      </c>
      <c r="C16" s="4" t="s">
        <v>38</v>
      </c>
      <c r="D16" s="21" t="s">
        <v>96</v>
      </c>
      <c r="E16" s="4" t="s">
        <v>1117</v>
      </c>
      <c r="F16" s="21" t="s">
        <v>1118</v>
      </c>
      <c r="G16" s="41">
        <v>3</v>
      </c>
      <c r="H16" s="39"/>
      <c r="K16" s="20"/>
      <c r="L16" s="8"/>
    </row>
    <row r="17" spans="1:12">
      <c r="A17" s="4">
        <v>16</v>
      </c>
      <c r="B17" s="4" t="s">
        <v>13</v>
      </c>
      <c r="C17" s="4" t="s">
        <v>38</v>
      </c>
      <c r="D17" s="21" t="s">
        <v>96</v>
      </c>
      <c r="E17" s="4" t="s">
        <v>1117</v>
      </c>
      <c r="F17" s="21" t="s">
        <v>1118</v>
      </c>
      <c r="G17" s="41">
        <v>3</v>
      </c>
      <c r="H17" s="39"/>
      <c r="K17" s="20"/>
      <c r="L17" s="8"/>
    </row>
    <row r="18" spans="1:12">
      <c r="A18" s="4">
        <v>17</v>
      </c>
      <c r="B18" s="4" t="s">
        <v>13</v>
      </c>
      <c r="C18" s="4" t="s">
        <v>38</v>
      </c>
      <c r="D18" s="21" t="s">
        <v>96</v>
      </c>
      <c r="E18" s="4" t="s">
        <v>1124</v>
      </c>
      <c r="F18" s="21" t="s">
        <v>1126</v>
      </c>
      <c r="G18" s="41">
        <v>8</v>
      </c>
      <c r="H18" s="39"/>
      <c r="K18" s="20"/>
      <c r="L18" s="8"/>
    </row>
    <row r="19" spans="1:12">
      <c r="A19" s="4">
        <v>18</v>
      </c>
      <c r="B19" s="4" t="s">
        <v>13</v>
      </c>
      <c r="C19" s="4" t="s">
        <v>38</v>
      </c>
      <c r="D19" s="21" t="s">
        <v>96</v>
      </c>
      <c r="E19" s="4" t="s">
        <v>1534</v>
      </c>
      <c r="F19" s="21" t="s">
        <v>1533</v>
      </c>
      <c r="G19" s="41">
        <v>6</v>
      </c>
      <c r="H19" s="39" t="s">
        <v>647</v>
      </c>
      <c r="K19" s="20"/>
      <c r="L19" s="8"/>
    </row>
    <row r="20" spans="1:12">
      <c r="A20" s="4">
        <v>19</v>
      </c>
      <c r="B20" s="4" t="s">
        <v>13</v>
      </c>
      <c r="C20" s="4" t="s">
        <v>38</v>
      </c>
      <c r="D20" s="21" t="s">
        <v>96</v>
      </c>
      <c r="E20" s="4" t="s">
        <v>1534</v>
      </c>
      <c r="F20" s="21" t="s">
        <v>1533</v>
      </c>
      <c r="G20" s="41">
        <v>6</v>
      </c>
      <c r="H20" s="39"/>
      <c r="K20" s="20"/>
      <c r="L20" s="8"/>
    </row>
    <row r="21" spans="1:12">
      <c r="A21" s="4">
        <v>20</v>
      </c>
      <c r="B21" s="4" t="s">
        <v>13</v>
      </c>
      <c r="C21" s="4" t="s">
        <v>38</v>
      </c>
      <c r="D21" s="21" t="s">
        <v>96</v>
      </c>
      <c r="E21" s="4" t="s">
        <v>1534</v>
      </c>
      <c r="F21" s="21" t="s">
        <v>1533</v>
      </c>
      <c r="G21" s="41">
        <v>6</v>
      </c>
      <c r="H21" s="39"/>
      <c r="K21" s="20"/>
      <c r="L21" s="8"/>
    </row>
    <row r="22" spans="1:12">
      <c r="A22" s="4">
        <v>21</v>
      </c>
      <c r="B22" s="4" t="s">
        <v>13</v>
      </c>
      <c r="C22" s="4" t="s">
        <v>38</v>
      </c>
      <c r="D22" s="21" t="s">
        <v>96</v>
      </c>
      <c r="E22" s="4" t="s">
        <v>2126</v>
      </c>
      <c r="F22" s="21" t="s">
        <v>1542</v>
      </c>
      <c r="G22" s="41">
        <v>9</v>
      </c>
      <c r="H22" s="39"/>
      <c r="K22" s="20"/>
      <c r="L22" s="8"/>
    </row>
    <row r="23" spans="1:12">
      <c r="A23" s="4">
        <v>22</v>
      </c>
      <c r="B23" s="4" t="s">
        <v>13</v>
      </c>
      <c r="C23" s="4" t="s">
        <v>38</v>
      </c>
      <c r="D23" s="21" t="s">
        <v>96</v>
      </c>
      <c r="E23" s="4" t="s">
        <v>2126</v>
      </c>
      <c r="F23" s="21" t="s">
        <v>1542</v>
      </c>
      <c r="G23" s="41">
        <v>9</v>
      </c>
      <c r="H23" s="39"/>
      <c r="K23" s="20"/>
      <c r="L23" s="8"/>
    </row>
    <row r="24" spans="1:12">
      <c r="A24" s="4">
        <v>23</v>
      </c>
      <c r="B24" s="4" t="s">
        <v>13</v>
      </c>
      <c r="C24" s="4" t="s">
        <v>38</v>
      </c>
      <c r="D24" s="21" t="s">
        <v>96</v>
      </c>
      <c r="E24" s="39" t="s">
        <v>2136</v>
      </c>
      <c r="F24" s="21" t="s">
        <v>2137</v>
      </c>
      <c r="G24" s="41">
        <v>10</v>
      </c>
      <c r="H24" s="39"/>
      <c r="K24" s="20"/>
      <c r="L24" s="8"/>
    </row>
    <row r="25" spans="1:12">
      <c r="A25" s="4">
        <v>24</v>
      </c>
      <c r="B25" s="4" t="s">
        <v>13</v>
      </c>
      <c r="C25" s="4" t="s">
        <v>38</v>
      </c>
      <c r="D25" s="21" t="s">
        <v>790</v>
      </c>
      <c r="E25" s="4" t="s">
        <v>1053</v>
      </c>
      <c r="F25" s="21" t="s">
        <v>1054</v>
      </c>
      <c r="G25" s="41"/>
      <c r="H25" s="39"/>
      <c r="K25" s="20"/>
      <c r="L25" s="8"/>
    </row>
    <row r="26" spans="1:12">
      <c r="A26" s="4">
        <v>25</v>
      </c>
      <c r="B26" s="4" t="s">
        <v>13</v>
      </c>
      <c r="C26" s="4" t="s">
        <v>38</v>
      </c>
      <c r="D26" s="21" t="s">
        <v>790</v>
      </c>
      <c r="E26" s="4" t="s">
        <v>1053</v>
      </c>
      <c r="F26" s="21" t="s">
        <v>1054</v>
      </c>
      <c r="G26" s="41"/>
      <c r="H26" s="39"/>
      <c r="J26" s="13"/>
      <c r="K26" s="20"/>
      <c r="L26" s="8"/>
    </row>
    <row r="27" spans="1:12">
      <c r="A27" s="4">
        <v>26</v>
      </c>
      <c r="B27" s="4" t="s">
        <v>13</v>
      </c>
      <c r="C27" s="4" t="s">
        <v>38</v>
      </c>
      <c r="D27" s="21" t="s">
        <v>263</v>
      </c>
      <c r="E27" s="4" t="s">
        <v>3110</v>
      </c>
      <c r="F27" s="21" t="s">
        <v>3111</v>
      </c>
      <c r="G27" s="41"/>
      <c r="H27" s="39"/>
      <c r="K27" s="20"/>
      <c r="L27" s="8"/>
    </row>
    <row r="28" spans="1:12">
      <c r="A28" s="4">
        <v>27</v>
      </c>
      <c r="B28" s="4" t="s">
        <v>13</v>
      </c>
      <c r="C28" s="4" t="s">
        <v>38</v>
      </c>
      <c r="D28" s="21" t="s">
        <v>790</v>
      </c>
      <c r="E28" s="4" t="s">
        <v>1107</v>
      </c>
      <c r="F28" s="21" t="s">
        <v>1108</v>
      </c>
      <c r="G28" s="41"/>
      <c r="H28" s="39"/>
      <c r="L28" s="8"/>
    </row>
    <row r="29" spans="1:12">
      <c r="A29" s="4">
        <v>28</v>
      </c>
      <c r="B29" s="4" t="s">
        <v>13</v>
      </c>
      <c r="C29" s="4" t="s">
        <v>38</v>
      </c>
      <c r="D29" s="21" t="s">
        <v>313</v>
      </c>
      <c r="E29" s="4" t="s">
        <v>97</v>
      </c>
      <c r="F29" s="21" t="s">
        <v>98</v>
      </c>
      <c r="G29" s="41"/>
      <c r="H29" s="39"/>
      <c r="L29" s="8"/>
    </row>
    <row r="30" spans="1:12">
      <c r="A30" s="4">
        <v>29</v>
      </c>
      <c r="B30" s="4" t="s">
        <v>13</v>
      </c>
      <c r="C30" s="4" t="s">
        <v>38</v>
      </c>
      <c r="D30" s="21" t="s">
        <v>178</v>
      </c>
      <c r="E30" s="4" t="s">
        <v>2128</v>
      </c>
      <c r="F30" s="21" t="s">
        <v>2127</v>
      </c>
      <c r="G30" s="41"/>
      <c r="H30" s="39" t="s">
        <v>647</v>
      </c>
      <c r="L30" s="8"/>
    </row>
    <row r="31" spans="1:12">
      <c r="A31" s="4">
        <v>30</v>
      </c>
      <c r="B31" s="4" t="s">
        <v>13</v>
      </c>
      <c r="C31" s="4" t="s">
        <v>38</v>
      </c>
      <c r="D31" s="21" t="s">
        <v>178</v>
      </c>
      <c r="E31" s="4" t="s">
        <v>2183</v>
      </c>
      <c r="F31" s="21" t="s">
        <v>2181</v>
      </c>
      <c r="G31" s="41">
        <v>4</v>
      </c>
      <c r="H31" s="39"/>
      <c r="L31" s="8"/>
    </row>
    <row r="32" spans="1:12">
      <c r="A32" s="4">
        <v>31</v>
      </c>
      <c r="B32" s="4" t="s">
        <v>13</v>
      </c>
      <c r="C32" s="4" t="s">
        <v>38</v>
      </c>
      <c r="D32" s="21" t="s">
        <v>178</v>
      </c>
      <c r="E32" s="4" t="s">
        <v>2184</v>
      </c>
      <c r="F32" s="21" t="s">
        <v>2182</v>
      </c>
      <c r="G32" s="41">
        <v>6</v>
      </c>
      <c r="H32" s="39"/>
      <c r="L32" s="8"/>
    </row>
    <row r="33" spans="1:12">
      <c r="A33" s="4">
        <v>32</v>
      </c>
      <c r="B33" s="4" t="s">
        <v>13</v>
      </c>
      <c r="C33" s="4" t="s">
        <v>38</v>
      </c>
      <c r="D33" s="21" t="s">
        <v>178</v>
      </c>
      <c r="E33" s="4" t="s">
        <v>2130</v>
      </c>
      <c r="F33" s="21" t="s">
        <v>2131</v>
      </c>
      <c r="G33" s="41">
        <v>8</v>
      </c>
      <c r="H33" s="39"/>
      <c r="L33" s="8"/>
    </row>
    <row r="34" spans="1:12">
      <c r="A34" s="4">
        <v>33</v>
      </c>
      <c r="B34" s="4" t="s">
        <v>13</v>
      </c>
      <c r="C34" s="4" t="s">
        <v>38</v>
      </c>
      <c r="D34" s="21" t="s">
        <v>178</v>
      </c>
      <c r="E34" s="4" t="s">
        <v>2133</v>
      </c>
      <c r="F34" s="21" t="s">
        <v>2132</v>
      </c>
      <c r="G34" s="41">
        <v>10</v>
      </c>
      <c r="H34" s="39"/>
      <c r="L34" s="8"/>
    </row>
    <row r="35" spans="1:12">
      <c r="A35" s="4">
        <v>34</v>
      </c>
      <c r="B35" s="4" t="s">
        <v>13</v>
      </c>
      <c r="C35" s="4" t="s">
        <v>38</v>
      </c>
      <c r="D35" s="21" t="s">
        <v>178</v>
      </c>
      <c r="E35" s="4" t="s">
        <v>386</v>
      </c>
      <c r="F35" s="21" t="s">
        <v>2135</v>
      </c>
      <c r="G35" s="41">
        <v>13</v>
      </c>
      <c r="H35" s="39"/>
      <c r="L35" s="8"/>
    </row>
    <row r="36" spans="1:12">
      <c r="A36" s="4">
        <v>35</v>
      </c>
      <c r="B36" s="4" t="s">
        <v>13</v>
      </c>
      <c r="C36" s="4" t="s">
        <v>38</v>
      </c>
      <c r="D36" s="21" t="s">
        <v>178</v>
      </c>
      <c r="E36" s="4" t="s">
        <v>385</v>
      </c>
      <c r="F36" s="21" t="s">
        <v>2180</v>
      </c>
      <c r="G36" s="41">
        <v>14</v>
      </c>
      <c r="H36" s="39"/>
      <c r="L36" s="8"/>
    </row>
    <row r="37" spans="1:12">
      <c r="A37" s="4">
        <v>36</v>
      </c>
      <c r="B37" s="4" t="s">
        <v>13</v>
      </c>
      <c r="C37" s="4" t="s">
        <v>38</v>
      </c>
      <c r="D37" s="21" t="s">
        <v>178</v>
      </c>
      <c r="E37" s="4" t="s">
        <v>387</v>
      </c>
      <c r="F37" s="21" t="s">
        <v>2129</v>
      </c>
      <c r="G37" s="41">
        <v>15</v>
      </c>
      <c r="H37" s="39"/>
      <c r="L37" s="8"/>
    </row>
    <row r="38" spans="1:12">
      <c r="A38" s="4">
        <v>37</v>
      </c>
      <c r="B38" s="4" t="s">
        <v>13</v>
      </c>
      <c r="C38" s="4" t="s">
        <v>38</v>
      </c>
      <c r="D38" s="21" t="s">
        <v>178</v>
      </c>
      <c r="E38" s="4" t="s">
        <v>179</v>
      </c>
      <c r="F38" s="21" t="s">
        <v>180</v>
      </c>
      <c r="G38" s="41">
        <v>18</v>
      </c>
      <c r="H38" s="39"/>
      <c r="L38" s="8"/>
    </row>
    <row r="39" spans="1:12">
      <c r="A39" s="4">
        <v>38</v>
      </c>
      <c r="B39" s="4" t="s">
        <v>13</v>
      </c>
      <c r="C39" s="4" t="s">
        <v>38</v>
      </c>
      <c r="D39" s="21" t="s">
        <v>178</v>
      </c>
      <c r="E39" s="4" t="s">
        <v>1115</v>
      </c>
      <c r="F39" s="21" t="s">
        <v>1116</v>
      </c>
      <c r="G39" s="41"/>
      <c r="H39" s="39"/>
      <c r="L39" s="8"/>
    </row>
    <row r="40" spans="1:12">
      <c r="A40" s="4">
        <v>39</v>
      </c>
      <c r="B40" s="4" t="s">
        <v>13</v>
      </c>
      <c r="C40" s="4" t="s">
        <v>38</v>
      </c>
      <c r="D40" s="21" t="s">
        <v>178</v>
      </c>
      <c r="E40" s="4" t="s">
        <v>1121</v>
      </c>
      <c r="F40" s="21" t="s">
        <v>1122</v>
      </c>
      <c r="G40" s="41"/>
      <c r="H40" s="39"/>
      <c r="L40" s="8"/>
    </row>
    <row r="41" spans="1:12">
      <c r="A41" s="4">
        <v>40</v>
      </c>
      <c r="B41" s="4" t="s">
        <v>13</v>
      </c>
      <c r="C41" s="4" t="s">
        <v>38</v>
      </c>
      <c r="D41" s="21" t="s">
        <v>178</v>
      </c>
      <c r="E41" s="4" t="s">
        <v>1119</v>
      </c>
      <c r="F41" s="21" t="s">
        <v>1120</v>
      </c>
      <c r="G41" s="41">
        <v>19</v>
      </c>
      <c r="H41" s="39"/>
      <c r="L41" s="8"/>
    </row>
    <row r="42" spans="1:12">
      <c r="A42" s="4">
        <v>41</v>
      </c>
      <c r="B42" s="4" t="s">
        <v>13</v>
      </c>
      <c r="C42" s="4" t="s">
        <v>38</v>
      </c>
      <c r="D42" s="21" t="s">
        <v>178</v>
      </c>
      <c r="E42" s="4" t="s">
        <v>1125</v>
      </c>
      <c r="F42" s="21" t="s">
        <v>1123</v>
      </c>
      <c r="G42" s="41">
        <v>20</v>
      </c>
      <c r="H42" s="39"/>
      <c r="L42" s="8"/>
    </row>
    <row r="43" spans="1:12">
      <c r="A43" s="4">
        <v>42</v>
      </c>
      <c r="B43" s="4" t="s">
        <v>13</v>
      </c>
      <c r="C43" s="4" t="s">
        <v>38</v>
      </c>
      <c r="D43" s="21" t="s">
        <v>2140</v>
      </c>
      <c r="E43" s="4" t="s">
        <v>97</v>
      </c>
      <c r="F43" s="21" t="s">
        <v>2146</v>
      </c>
      <c r="G43" s="41"/>
      <c r="H43" s="39"/>
      <c r="L43" s="8"/>
    </row>
    <row r="44" spans="1:12">
      <c r="A44" s="4">
        <v>43</v>
      </c>
      <c r="B44" s="4" t="s">
        <v>13</v>
      </c>
      <c r="C44" s="4" t="s">
        <v>38</v>
      </c>
      <c r="D44" s="21" t="s">
        <v>302</v>
      </c>
      <c r="E44" s="4" t="s">
        <v>97</v>
      </c>
      <c r="F44" s="21" t="s">
        <v>2178</v>
      </c>
      <c r="G44" s="41"/>
      <c r="H44" s="39"/>
      <c r="L44" s="8"/>
    </row>
    <row r="45" spans="1:12">
      <c r="A45" s="4">
        <v>44</v>
      </c>
      <c r="B45" s="4" t="s">
        <v>13</v>
      </c>
      <c r="C45" s="4" t="s">
        <v>38</v>
      </c>
      <c r="D45" s="21" t="s">
        <v>302</v>
      </c>
      <c r="E45" s="4" t="s">
        <v>97</v>
      </c>
      <c r="F45" s="21" t="s">
        <v>2178</v>
      </c>
      <c r="G45" s="41"/>
      <c r="H45" s="39"/>
      <c r="L45" s="8"/>
    </row>
    <row r="46" spans="1:12">
      <c r="A46" s="4">
        <v>45</v>
      </c>
      <c r="B46" s="4" t="s">
        <v>13</v>
      </c>
      <c r="C46" s="4" t="s">
        <v>38</v>
      </c>
      <c r="D46" s="21" t="s">
        <v>302</v>
      </c>
      <c r="E46" s="4" t="s">
        <v>545</v>
      </c>
      <c r="F46" s="21" t="s">
        <v>648</v>
      </c>
      <c r="G46" s="41"/>
      <c r="H46" s="39"/>
      <c r="L46" s="8"/>
    </row>
    <row r="47" spans="1:12">
      <c r="A47" s="4">
        <v>46</v>
      </c>
      <c r="B47" s="4" t="s">
        <v>13</v>
      </c>
      <c r="C47" s="4" t="s">
        <v>38</v>
      </c>
      <c r="D47" s="21" t="s">
        <v>543</v>
      </c>
      <c r="E47" s="4" t="s">
        <v>544</v>
      </c>
      <c r="F47" s="21"/>
      <c r="G47" s="41"/>
      <c r="H47" s="39" t="s">
        <v>647</v>
      </c>
      <c r="L47" s="8"/>
    </row>
    <row r="48" spans="1:12">
      <c r="A48" s="4">
        <v>47</v>
      </c>
      <c r="B48" s="4" t="s">
        <v>13</v>
      </c>
      <c r="C48" s="4" t="s">
        <v>38</v>
      </c>
      <c r="D48" s="21" t="s">
        <v>543</v>
      </c>
      <c r="E48" s="4" t="s">
        <v>544</v>
      </c>
      <c r="F48" s="21" t="s">
        <v>2134</v>
      </c>
      <c r="G48" s="41"/>
      <c r="H48" s="39"/>
      <c r="L48" s="8"/>
    </row>
    <row r="49" spans="1:12">
      <c r="A49" s="4">
        <v>48</v>
      </c>
      <c r="B49" s="4" t="s">
        <v>13</v>
      </c>
      <c r="C49" s="4" t="s">
        <v>38</v>
      </c>
      <c r="D49" s="21" t="s">
        <v>2093</v>
      </c>
      <c r="E49" s="4" t="s">
        <v>97</v>
      </c>
      <c r="F49" s="21" t="s">
        <v>2179</v>
      </c>
      <c r="G49" s="41"/>
      <c r="H49" s="39"/>
      <c r="L49" s="8"/>
    </row>
    <row r="50" spans="1:12">
      <c r="A50" s="4">
        <v>49</v>
      </c>
      <c r="B50" s="4" t="s">
        <v>13</v>
      </c>
      <c r="C50" s="4" t="s">
        <v>39</v>
      </c>
      <c r="D50" s="21" t="s">
        <v>50</v>
      </c>
      <c r="E50" s="4" t="s">
        <v>3647</v>
      </c>
      <c r="F50" s="21" t="s">
        <v>132</v>
      </c>
      <c r="G50" s="41"/>
      <c r="H50" s="113"/>
      <c r="L50" s="8"/>
    </row>
    <row r="51" spans="1:12">
      <c r="A51" s="4">
        <v>50</v>
      </c>
      <c r="B51" s="4" t="s">
        <v>13</v>
      </c>
      <c r="C51" s="4" t="s">
        <v>39</v>
      </c>
      <c r="D51" s="21" t="s">
        <v>50</v>
      </c>
      <c r="E51" s="4" t="s">
        <v>134</v>
      </c>
      <c r="F51" s="70" t="s">
        <v>133</v>
      </c>
      <c r="G51" s="41"/>
      <c r="H51" s="39"/>
      <c r="L51" s="8"/>
    </row>
    <row r="52" spans="1:12">
      <c r="A52" s="4">
        <v>51</v>
      </c>
      <c r="B52" s="4" t="s">
        <v>13</v>
      </c>
      <c r="C52" s="4" t="s">
        <v>39</v>
      </c>
      <c r="D52" s="21" t="s">
        <v>50</v>
      </c>
      <c r="E52" s="4" t="s">
        <v>2103</v>
      </c>
      <c r="F52" s="70" t="s">
        <v>2101</v>
      </c>
      <c r="G52" s="41"/>
      <c r="H52" s="39"/>
      <c r="L52" s="8"/>
    </row>
    <row r="53" spans="1:12">
      <c r="A53" s="4">
        <v>52</v>
      </c>
      <c r="B53" s="4" t="s">
        <v>13</v>
      </c>
      <c r="C53" s="4" t="s">
        <v>39</v>
      </c>
      <c r="D53" s="21" t="s">
        <v>50</v>
      </c>
      <c r="E53" s="4" t="s">
        <v>2104</v>
      </c>
      <c r="F53" s="70" t="s">
        <v>2102</v>
      </c>
      <c r="G53" s="41"/>
      <c r="H53" s="39"/>
      <c r="L53" s="8"/>
    </row>
    <row r="54" spans="1:12">
      <c r="A54" s="4">
        <v>53</v>
      </c>
      <c r="B54" s="4" t="s">
        <v>13</v>
      </c>
      <c r="C54" s="4" t="s">
        <v>39</v>
      </c>
      <c r="D54" s="21" t="s">
        <v>50</v>
      </c>
      <c r="E54" s="4" t="s">
        <v>2303</v>
      </c>
      <c r="F54" s="70" t="s">
        <v>2302</v>
      </c>
      <c r="G54" s="41"/>
      <c r="H54" s="39"/>
      <c r="L54" s="8"/>
    </row>
    <row r="55" spans="1:12">
      <c r="A55" s="4">
        <v>54</v>
      </c>
      <c r="B55" s="4" t="s">
        <v>13</v>
      </c>
      <c r="C55" s="4" t="s">
        <v>39</v>
      </c>
      <c r="D55" s="21" t="s">
        <v>50</v>
      </c>
      <c r="E55" s="4" t="s">
        <v>644</v>
      </c>
      <c r="F55" s="21" t="s">
        <v>645</v>
      </c>
      <c r="G55" s="41"/>
      <c r="H55" s="39"/>
      <c r="L55" s="8"/>
    </row>
    <row r="56" spans="1:12">
      <c r="A56" s="4">
        <v>55</v>
      </c>
      <c r="B56" s="4" t="s">
        <v>13</v>
      </c>
      <c r="C56" s="4" t="s">
        <v>39</v>
      </c>
      <c r="D56" s="21" t="s">
        <v>43</v>
      </c>
      <c r="E56" s="4" t="s">
        <v>646</v>
      </c>
      <c r="F56" s="21"/>
      <c r="G56" s="41"/>
      <c r="H56" s="39"/>
      <c r="L56" s="8"/>
    </row>
    <row r="57" spans="1:12">
      <c r="A57" s="75">
        <v>56</v>
      </c>
      <c r="B57" s="75" t="s">
        <v>13</v>
      </c>
      <c r="C57" s="75" t="s">
        <v>1094</v>
      </c>
      <c r="D57" s="114" t="s">
        <v>45</v>
      </c>
      <c r="E57" s="115" t="s">
        <v>3630</v>
      </c>
      <c r="F57" s="114"/>
      <c r="G57" s="116">
        <v>3</v>
      </c>
      <c r="H57" s="117" t="s">
        <v>3655</v>
      </c>
      <c r="L57" s="8"/>
    </row>
    <row r="58" spans="1:12">
      <c r="A58" s="4">
        <v>57</v>
      </c>
      <c r="B58" s="4" t="s">
        <v>13</v>
      </c>
      <c r="C58" s="4" t="s">
        <v>1094</v>
      </c>
      <c r="D58" s="21" t="s">
        <v>45</v>
      </c>
      <c r="E58" s="4" t="s">
        <v>1095</v>
      </c>
      <c r="F58" s="21" t="s">
        <v>4</v>
      </c>
      <c r="G58" s="41"/>
      <c r="H58" s="39" t="s">
        <v>1096</v>
      </c>
      <c r="L58" s="8"/>
    </row>
    <row r="59" spans="1:12">
      <c r="A59" s="4">
        <v>58</v>
      </c>
      <c r="B59" s="4" t="s">
        <v>13</v>
      </c>
      <c r="C59" s="4" t="s">
        <v>1094</v>
      </c>
      <c r="D59" s="21" t="s">
        <v>45</v>
      </c>
      <c r="E59" s="4" t="s">
        <v>1095</v>
      </c>
      <c r="F59" s="21" t="s">
        <v>4</v>
      </c>
      <c r="G59" s="41"/>
      <c r="H59" s="39" t="s">
        <v>1097</v>
      </c>
      <c r="L59" s="8"/>
    </row>
    <row r="60" spans="1:12">
      <c r="A60" s="4">
        <v>59</v>
      </c>
      <c r="B60" s="4" t="s">
        <v>13</v>
      </c>
      <c r="C60" s="4" t="s">
        <v>1094</v>
      </c>
      <c r="D60" s="21" t="s">
        <v>45</v>
      </c>
      <c r="E60" s="4" t="s">
        <v>1099</v>
      </c>
      <c r="F60" s="21" t="s">
        <v>1100</v>
      </c>
      <c r="G60" s="41">
        <v>11</v>
      </c>
      <c r="H60" s="39" t="s">
        <v>1098</v>
      </c>
      <c r="L60" s="8"/>
    </row>
    <row r="61" spans="1:12">
      <c r="A61" s="4">
        <v>60</v>
      </c>
      <c r="B61" s="4" t="s">
        <v>13</v>
      </c>
      <c r="C61" s="4" t="s">
        <v>1094</v>
      </c>
      <c r="D61" s="21" t="s">
        <v>45</v>
      </c>
      <c r="E61" s="4" t="s">
        <v>1099</v>
      </c>
      <c r="F61" s="21" t="s">
        <v>1100</v>
      </c>
      <c r="G61" s="41">
        <v>11</v>
      </c>
      <c r="H61" s="39" t="s">
        <v>1098</v>
      </c>
      <c r="L61" s="8"/>
    </row>
    <row r="62" spans="1:12">
      <c r="A62" s="4">
        <v>61</v>
      </c>
      <c r="B62" s="4" t="s">
        <v>13</v>
      </c>
      <c r="C62" s="4" t="s">
        <v>1094</v>
      </c>
      <c r="D62" s="21" t="s">
        <v>45</v>
      </c>
      <c r="E62" s="4" t="s">
        <v>1101</v>
      </c>
      <c r="F62" s="21" t="s">
        <v>1102</v>
      </c>
      <c r="G62" s="41">
        <v>12</v>
      </c>
      <c r="H62" s="39" t="s">
        <v>1103</v>
      </c>
      <c r="L62" s="8"/>
    </row>
    <row r="63" spans="1:12">
      <c r="A63" s="4">
        <v>62</v>
      </c>
      <c r="B63" s="4" t="s">
        <v>13</v>
      </c>
      <c r="C63" s="4" t="s">
        <v>1094</v>
      </c>
      <c r="D63" s="21" t="s">
        <v>45</v>
      </c>
      <c r="E63" s="4" t="s">
        <v>1101</v>
      </c>
      <c r="F63" s="21" t="s">
        <v>1102</v>
      </c>
      <c r="G63" s="41">
        <v>12</v>
      </c>
      <c r="H63" s="39" t="s">
        <v>1103</v>
      </c>
      <c r="L63" s="8"/>
    </row>
    <row r="64" spans="1:12">
      <c r="A64" s="4">
        <v>63</v>
      </c>
      <c r="B64" s="4" t="s">
        <v>13</v>
      </c>
      <c r="C64" s="4" t="s">
        <v>142</v>
      </c>
      <c r="D64" s="21" t="s">
        <v>1104</v>
      </c>
      <c r="E64" s="4" t="s">
        <v>1105</v>
      </c>
      <c r="F64" s="21" t="s">
        <v>1106</v>
      </c>
      <c r="G64" s="41"/>
      <c r="H64" s="39"/>
      <c r="L64" s="8"/>
    </row>
    <row r="65" spans="1:12">
      <c r="A65" s="4">
        <v>64</v>
      </c>
      <c r="B65" s="4" t="s">
        <v>13</v>
      </c>
      <c r="C65" s="4" t="s">
        <v>142</v>
      </c>
      <c r="D65" s="21" t="s">
        <v>1104</v>
      </c>
      <c r="E65" s="4" t="s">
        <v>1167</v>
      </c>
      <c r="F65" s="21" t="s">
        <v>1168</v>
      </c>
      <c r="G65" s="41"/>
      <c r="H65" s="39"/>
      <c r="L65" s="8"/>
    </row>
    <row r="66" spans="1:12">
      <c r="A66" s="4">
        <v>65</v>
      </c>
      <c r="B66" s="4" t="s">
        <v>13</v>
      </c>
      <c r="C66" s="4" t="s">
        <v>39</v>
      </c>
      <c r="D66" s="21" t="s">
        <v>43</v>
      </c>
      <c r="E66" s="4" t="s">
        <v>1256</v>
      </c>
      <c r="F66" s="21" t="s">
        <v>1257</v>
      </c>
      <c r="G66" s="41"/>
      <c r="H66" s="39"/>
      <c r="L66" s="8"/>
    </row>
    <row r="67" spans="1:12">
      <c r="A67" s="75">
        <v>66</v>
      </c>
      <c r="B67" s="75" t="s">
        <v>13</v>
      </c>
      <c r="C67" s="75" t="s">
        <v>39</v>
      </c>
      <c r="D67" s="114" t="s">
        <v>43</v>
      </c>
      <c r="E67" s="115" t="s">
        <v>3626</v>
      </c>
      <c r="F67" s="114" t="s">
        <v>3627</v>
      </c>
      <c r="G67" s="116"/>
      <c r="H67" s="117" t="s">
        <v>3656</v>
      </c>
      <c r="L67" s="8"/>
    </row>
    <row r="68" spans="1:12">
      <c r="A68" s="4">
        <v>67</v>
      </c>
      <c r="B68" s="4" t="s">
        <v>13</v>
      </c>
      <c r="C68" s="4" t="s">
        <v>17</v>
      </c>
      <c r="D68" s="21" t="s">
        <v>790</v>
      </c>
      <c r="E68" s="4" t="s">
        <v>1286</v>
      </c>
      <c r="F68" s="21"/>
      <c r="G68" s="41">
        <v>13</v>
      </c>
      <c r="H68" s="39"/>
      <c r="L68" s="8"/>
    </row>
    <row r="69" spans="1:12">
      <c r="A69" s="4">
        <v>68</v>
      </c>
      <c r="B69" s="4" t="s">
        <v>13</v>
      </c>
      <c r="C69" s="4" t="s">
        <v>17</v>
      </c>
      <c r="D69" s="21" t="s">
        <v>790</v>
      </c>
      <c r="E69" s="4" t="s">
        <v>1284</v>
      </c>
      <c r="F69" s="21"/>
      <c r="G69" s="41">
        <v>16</v>
      </c>
      <c r="H69" s="39"/>
      <c r="L69" s="8"/>
    </row>
    <row r="70" spans="1:12">
      <c r="A70" s="4">
        <v>69</v>
      </c>
      <c r="B70" s="4" t="s">
        <v>13</v>
      </c>
      <c r="C70" s="4" t="s">
        <v>17</v>
      </c>
      <c r="D70" s="21" t="s">
        <v>790</v>
      </c>
      <c r="E70" s="4" t="s">
        <v>1285</v>
      </c>
      <c r="F70" s="21"/>
      <c r="G70" s="41">
        <v>18</v>
      </c>
      <c r="H70" s="39"/>
      <c r="L70" s="8"/>
    </row>
    <row r="71" spans="1:12">
      <c r="A71" s="4">
        <v>70</v>
      </c>
      <c r="B71" s="4" t="s">
        <v>13</v>
      </c>
      <c r="C71" s="4" t="s">
        <v>17</v>
      </c>
      <c r="D71" s="21" t="s">
        <v>36</v>
      </c>
      <c r="E71" s="4" t="s">
        <v>1525</v>
      </c>
      <c r="F71" s="21" t="s">
        <v>1526</v>
      </c>
      <c r="G71" s="41"/>
      <c r="H71" s="39"/>
    </row>
    <row r="72" spans="1:12">
      <c r="A72" s="4">
        <v>71</v>
      </c>
      <c r="B72" s="4" t="s">
        <v>13</v>
      </c>
      <c r="C72" s="4" t="s">
        <v>17</v>
      </c>
      <c r="D72" s="21" t="s">
        <v>36</v>
      </c>
      <c r="E72" s="4" t="s">
        <v>1525</v>
      </c>
      <c r="F72" s="21" t="s">
        <v>1526</v>
      </c>
      <c r="G72" s="41"/>
      <c r="H72" s="39"/>
    </row>
    <row r="73" spans="1:12">
      <c r="A73" s="4">
        <v>72</v>
      </c>
      <c r="B73" s="4" t="s">
        <v>13</v>
      </c>
      <c r="C73" s="4" t="s">
        <v>17</v>
      </c>
      <c r="D73" s="21" t="s">
        <v>36</v>
      </c>
      <c r="E73" s="4" t="s">
        <v>1527</v>
      </c>
      <c r="F73" s="21" t="s">
        <v>1528</v>
      </c>
      <c r="G73" s="41"/>
      <c r="H73" s="39"/>
    </row>
    <row r="74" spans="1:12">
      <c r="A74" s="4">
        <v>73</v>
      </c>
      <c r="B74" s="4" t="s">
        <v>13</v>
      </c>
      <c r="C74" s="4" t="s">
        <v>39</v>
      </c>
      <c r="D74" s="21" t="s">
        <v>43</v>
      </c>
      <c r="E74" s="4" t="s">
        <v>3393</v>
      </c>
      <c r="F74" s="21" t="s">
        <v>3394</v>
      </c>
      <c r="G74" s="41">
        <v>5</v>
      </c>
      <c r="H74" s="39" t="s">
        <v>3395</v>
      </c>
    </row>
    <row r="75" spans="1:12">
      <c r="A75" s="4">
        <v>74</v>
      </c>
      <c r="B75" s="4" t="s">
        <v>13</v>
      </c>
      <c r="C75" s="4" t="s">
        <v>39</v>
      </c>
      <c r="D75" s="21" t="s">
        <v>43</v>
      </c>
      <c r="E75" s="4" t="s">
        <v>2216</v>
      </c>
      <c r="F75" s="21" t="s">
        <v>2218</v>
      </c>
      <c r="G75" s="41"/>
      <c r="H75" s="39"/>
    </row>
    <row r="76" spans="1:12">
      <c r="A76" s="4">
        <v>75</v>
      </c>
      <c r="B76" s="4" t="s">
        <v>13</v>
      </c>
      <c r="C76" s="4" t="s">
        <v>39</v>
      </c>
      <c r="D76" s="21" t="s">
        <v>43</v>
      </c>
      <c r="E76" s="4" t="s">
        <v>2217</v>
      </c>
      <c r="F76" s="21" t="s">
        <v>2219</v>
      </c>
      <c r="G76" s="41"/>
      <c r="H76" s="39"/>
    </row>
    <row r="77" spans="1:12">
      <c r="A77" s="4">
        <v>76</v>
      </c>
      <c r="B77" s="4" t="s">
        <v>13</v>
      </c>
      <c r="C77" s="4" t="s">
        <v>216</v>
      </c>
      <c r="D77" s="21" t="s">
        <v>19</v>
      </c>
      <c r="E77" s="4" t="s">
        <v>2440</v>
      </c>
      <c r="F77" s="21" t="s">
        <v>2441</v>
      </c>
      <c r="G77" s="41"/>
      <c r="H77" s="39" t="s">
        <v>2444</v>
      </c>
    </row>
    <row r="78" spans="1:12">
      <c r="A78" s="4">
        <v>77</v>
      </c>
      <c r="B78" s="4" t="s">
        <v>13</v>
      </c>
      <c r="C78" s="4" t="s">
        <v>216</v>
      </c>
      <c r="D78" s="21" t="s">
        <v>19</v>
      </c>
      <c r="E78" s="4" t="s">
        <v>2440</v>
      </c>
      <c r="F78" s="21" t="s">
        <v>2441</v>
      </c>
      <c r="G78" s="41"/>
      <c r="H78" s="39" t="s">
        <v>2444</v>
      </c>
    </row>
  </sheetData>
  <phoneticPr fontId="1"/>
  <dataValidations count="6">
    <dataValidation type="list" allowBlank="1" showInputMessage="1" showErrorMessage="1" sqref="D50:D67 D30:D42 D12:D24 D2:D10 D71:D76">
      <formula1>$K$2:$K$16</formula1>
    </dataValidation>
    <dataValidation type="list" allowBlank="1" showInputMessage="1" showErrorMessage="1" sqref="C68:C73">
      <formula1>$J$2:$J$9</formula1>
    </dataValidation>
    <dataValidation type="list" allowBlank="1" showInputMessage="1" showErrorMessage="1" sqref="D77:D78 D68:D70">
      <formula1>$K$2:$K$23</formula1>
    </dataValidation>
    <dataValidation type="list" allowBlank="1" showInputMessage="1" showErrorMessage="1" sqref="D44:D46 D25:D26 D28:D29">
      <formula1>$K$2:$K$21</formula1>
    </dataValidation>
    <dataValidation type="list" allowBlank="1" showInputMessage="1" showErrorMessage="1" sqref="D43">
      <formula1>$K$2:$K$24</formula1>
    </dataValidation>
    <dataValidation type="list" allowBlank="1" showInputMessage="1" showErrorMessage="1" sqref="D11 D47:D49 D27">
      <formula1>$K$2:$K$26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C0000"/>
  </sheetPr>
  <dimension ref="A1:R70"/>
  <sheetViews>
    <sheetView workbookViewId="0">
      <pane ySplit="1" topLeftCell="A41" activePane="bottomLeft" state="frozen"/>
      <selection pane="bottomLeft" activeCell="J33" sqref="J3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style="62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287</v>
      </c>
      <c r="C2" s="3" t="s">
        <v>16</v>
      </c>
      <c r="D2" s="3"/>
      <c r="E2" s="3" t="s">
        <v>2</v>
      </c>
      <c r="F2" s="3">
        <v>23063</v>
      </c>
      <c r="G2" s="3"/>
      <c r="H2" s="14" t="s">
        <v>23</v>
      </c>
      <c r="K2" s="12"/>
    </row>
    <row r="3" spans="1:18">
      <c r="A3" s="3">
        <v>2</v>
      </c>
      <c r="B3" s="3" t="s">
        <v>287</v>
      </c>
      <c r="C3" s="3" t="s">
        <v>16</v>
      </c>
      <c r="D3" s="3"/>
      <c r="E3" s="3" t="s">
        <v>2</v>
      </c>
      <c r="F3" s="3">
        <v>23063</v>
      </c>
      <c r="G3" s="3"/>
      <c r="H3" s="14" t="s">
        <v>23</v>
      </c>
      <c r="K3" s="12"/>
    </row>
    <row r="4" spans="1:18">
      <c r="A4" s="3">
        <v>3</v>
      </c>
      <c r="B4" s="3" t="s">
        <v>287</v>
      </c>
      <c r="C4" s="3" t="s">
        <v>16</v>
      </c>
      <c r="D4" s="3"/>
      <c r="E4" s="3" t="s">
        <v>2</v>
      </c>
      <c r="F4" s="3">
        <v>23063</v>
      </c>
      <c r="G4" s="3"/>
      <c r="H4" s="14" t="s">
        <v>23</v>
      </c>
      <c r="K4" s="12"/>
    </row>
    <row r="5" spans="1:18" s="7" customFormat="1">
      <c r="A5" s="3">
        <v>4</v>
      </c>
      <c r="B5" s="3" t="s">
        <v>287</v>
      </c>
      <c r="C5" s="3" t="s">
        <v>16</v>
      </c>
      <c r="D5" s="3"/>
      <c r="E5" s="3" t="s">
        <v>3</v>
      </c>
      <c r="F5" s="3">
        <v>24080</v>
      </c>
      <c r="G5" s="3">
        <v>3</v>
      </c>
      <c r="H5" s="14" t="s">
        <v>24</v>
      </c>
      <c r="K5" s="12"/>
    </row>
    <row r="6" spans="1:18" s="7" customFormat="1">
      <c r="A6" s="3">
        <v>5</v>
      </c>
      <c r="B6" s="3" t="s">
        <v>287</v>
      </c>
      <c r="C6" s="3" t="s">
        <v>16</v>
      </c>
      <c r="D6" s="3"/>
      <c r="E6" s="4" t="s">
        <v>9</v>
      </c>
      <c r="F6" s="3">
        <v>25157</v>
      </c>
      <c r="G6" s="3"/>
      <c r="H6" s="39" t="s">
        <v>10</v>
      </c>
      <c r="K6" s="12"/>
      <c r="L6" s="8"/>
    </row>
    <row r="7" spans="1:18" s="7" customFormat="1">
      <c r="A7" s="3">
        <v>6</v>
      </c>
      <c r="B7" s="3" t="s">
        <v>287</v>
      </c>
      <c r="C7" s="3" t="s">
        <v>16</v>
      </c>
      <c r="D7" s="3"/>
      <c r="E7" s="4" t="s">
        <v>9</v>
      </c>
      <c r="F7" s="3">
        <v>25157</v>
      </c>
      <c r="G7" s="3"/>
      <c r="H7" s="39" t="s">
        <v>10</v>
      </c>
      <c r="K7" s="12"/>
      <c r="L7" s="8"/>
    </row>
    <row r="8" spans="1:18" s="7" customFormat="1">
      <c r="A8" s="3">
        <v>7</v>
      </c>
      <c r="B8" s="3" t="s">
        <v>287</v>
      </c>
      <c r="C8" s="3" t="s">
        <v>16</v>
      </c>
      <c r="D8" s="3"/>
      <c r="E8" s="3" t="s">
        <v>318</v>
      </c>
      <c r="F8" s="3">
        <v>24089</v>
      </c>
      <c r="G8" s="3"/>
      <c r="H8" s="14"/>
      <c r="J8" s="3"/>
      <c r="K8" s="12"/>
      <c r="L8" s="8"/>
    </row>
    <row r="9" spans="1:18" s="7" customFormat="1">
      <c r="A9" s="3">
        <v>8</v>
      </c>
      <c r="B9" s="3" t="s">
        <v>287</v>
      </c>
      <c r="C9" s="3" t="s">
        <v>16</v>
      </c>
      <c r="D9" s="3" t="s">
        <v>2093</v>
      </c>
      <c r="E9" s="3" t="s">
        <v>2094</v>
      </c>
      <c r="F9" s="3">
        <v>24101</v>
      </c>
      <c r="G9" s="3">
        <v>3</v>
      </c>
      <c r="H9" s="14"/>
      <c r="K9" s="12"/>
      <c r="L9" s="8"/>
    </row>
    <row r="10" spans="1:18" s="7" customFormat="1">
      <c r="A10" s="3">
        <v>9</v>
      </c>
      <c r="B10" s="3" t="s">
        <v>287</v>
      </c>
      <c r="C10" s="3" t="s">
        <v>17</v>
      </c>
      <c r="D10" s="3" t="s">
        <v>269</v>
      </c>
      <c r="E10" s="3" t="s">
        <v>461</v>
      </c>
      <c r="F10" s="3">
        <v>391</v>
      </c>
      <c r="G10" s="3"/>
      <c r="H10" s="14"/>
      <c r="K10" s="12"/>
      <c r="L10" s="8"/>
    </row>
    <row r="11" spans="1:18" s="7" customFormat="1">
      <c r="A11" s="3">
        <v>10</v>
      </c>
      <c r="B11" s="3" t="s">
        <v>287</v>
      </c>
      <c r="C11" s="3" t="s">
        <v>17</v>
      </c>
      <c r="D11" s="3" t="s">
        <v>269</v>
      </c>
      <c r="E11" s="3" t="s">
        <v>462</v>
      </c>
      <c r="F11" s="3">
        <v>392</v>
      </c>
      <c r="G11" s="3"/>
      <c r="H11" s="14"/>
      <c r="K11" s="12"/>
      <c r="L11" s="8"/>
    </row>
    <row r="12" spans="1:18" s="7" customFormat="1">
      <c r="A12" s="3">
        <v>11</v>
      </c>
      <c r="B12" s="3" t="s">
        <v>287</v>
      </c>
      <c r="C12" s="3" t="s">
        <v>38</v>
      </c>
      <c r="D12" s="3" t="s">
        <v>656</v>
      </c>
      <c r="E12" s="3" t="s">
        <v>657</v>
      </c>
      <c r="F12" s="3">
        <v>505</v>
      </c>
      <c r="G12" s="3"/>
      <c r="H12" s="14"/>
      <c r="J12"/>
      <c r="K12" s="12"/>
      <c r="L12" s="8"/>
    </row>
    <row r="13" spans="1:18" s="7" customFormat="1">
      <c r="A13" s="3">
        <v>12</v>
      </c>
      <c r="B13" s="3" t="s">
        <v>287</v>
      </c>
      <c r="C13" s="3" t="s">
        <v>38</v>
      </c>
      <c r="D13" s="3" t="s">
        <v>263</v>
      </c>
      <c r="E13" s="3" t="s">
        <v>3112</v>
      </c>
      <c r="F13" s="3">
        <v>984</v>
      </c>
      <c r="G13" s="3">
        <v>1</v>
      </c>
      <c r="H13" s="14"/>
      <c r="J13"/>
      <c r="K13" s="12"/>
      <c r="L13" s="8"/>
    </row>
    <row r="14" spans="1:18">
      <c r="A14" s="3">
        <v>13</v>
      </c>
      <c r="B14" s="3" t="s">
        <v>287</v>
      </c>
      <c r="C14" s="3" t="s">
        <v>38</v>
      </c>
      <c r="D14" s="3" t="s">
        <v>263</v>
      </c>
      <c r="E14" s="3" t="s">
        <v>3113</v>
      </c>
      <c r="F14" s="3">
        <v>985</v>
      </c>
      <c r="G14" s="3">
        <v>2</v>
      </c>
      <c r="H14" s="14"/>
      <c r="J14" s="7"/>
      <c r="K14" s="12"/>
      <c r="L14" s="8"/>
    </row>
    <row r="15" spans="1:18">
      <c r="A15" s="3">
        <v>14</v>
      </c>
      <c r="B15" s="3" t="s">
        <v>287</v>
      </c>
      <c r="C15" s="3" t="s">
        <v>73</v>
      </c>
      <c r="D15" s="3" t="s">
        <v>795</v>
      </c>
      <c r="E15" s="3" t="s">
        <v>796</v>
      </c>
      <c r="F15" s="3" t="s">
        <v>4</v>
      </c>
      <c r="G15" s="3">
        <v>3</v>
      </c>
      <c r="H15" s="14"/>
      <c r="K15" s="12"/>
      <c r="L15" s="8"/>
    </row>
    <row r="16" spans="1:18">
      <c r="A16" s="3">
        <v>15</v>
      </c>
      <c r="B16" s="3" t="s">
        <v>287</v>
      </c>
      <c r="C16" s="3" t="s">
        <v>41</v>
      </c>
      <c r="D16" s="3" t="s">
        <v>1104</v>
      </c>
      <c r="E16" s="3" t="s">
        <v>2486</v>
      </c>
      <c r="F16" s="3">
        <v>722</v>
      </c>
      <c r="G16" s="3"/>
      <c r="H16" s="14"/>
      <c r="J16" s="7"/>
      <c r="K16" s="12"/>
      <c r="L16" s="8"/>
    </row>
    <row r="17" spans="1:12">
      <c r="A17" s="3">
        <v>16</v>
      </c>
      <c r="B17" s="3" t="s">
        <v>287</v>
      </c>
      <c r="C17" s="3" t="s">
        <v>39</v>
      </c>
      <c r="D17" s="3" t="s">
        <v>173</v>
      </c>
      <c r="E17" s="3" t="s">
        <v>1059</v>
      </c>
      <c r="F17" s="3">
        <v>468</v>
      </c>
      <c r="G17" s="3">
        <v>2</v>
      </c>
      <c r="H17" s="14"/>
      <c r="J17" s="7"/>
      <c r="K17" s="20"/>
      <c r="L17" s="8"/>
    </row>
    <row r="18" spans="1:12">
      <c r="A18" s="3">
        <v>17</v>
      </c>
      <c r="B18" s="3" t="s">
        <v>287</v>
      </c>
      <c r="C18" s="3" t="s">
        <v>39</v>
      </c>
      <c r="D18" s="3" t="s">
        <v>173</v>
      </c>
      <c r="E18" s="3" t="s">
        <v>1407</v>
      </c>
      <c r="F18" s="3">
        <v>545</v>
      </c>
      <c r="G18" s="3">
        <v>3</v>
      </c>
      <c r="H18" s="14"/>
      <c r="K18" s="20"/>
      <c r="L18" s="8"/>
    </row>
    <row r="19" spans="1:12">
      <c r="A19" s="3">
        <v>18</v>
      </c>
      <c r="B19" s="3" t="s">
        <v>287</v>
      </c>
      <c r="C19" s="3" t="s">
        <v>39</v>
      </c>
      <c r="D19" s="3" t="s">
        <v>173</v>
      </c>
      <c r="E19" s="3" t="s">
        <v>1407</v>
      </c>
      <c r="F19" s="3">
        <v>545</v>
      </c>
      <c r="G19" s="3">
        <v>3</v>
      </c>
      <c r="H19" s="14"/>
      <c r="J19" s="7"/>
      <c r="K19" s="20"/>
      <c r="L19" s="8"/>
    </row>
    <row r="20" spans="1:12">
      <c r="A20" s="3">
        <v>19</v>
      </c>
      <c r="B20" s="3" t="s">
        <v>287</v>
      </c>
      <c r="C20" s="3" t="s">
        <v>39</v>
      </c>
      <c r="D20" s="3" t="s">
        <v>173</v>
      </c>
      <c r="E20" s="3" t="s">
        <v>1408</v>
      </c>
      <c r="F20" s="3">
        <v>555</v>
      </c>
      <c r="G20" s="3">
        <v>1</v>
      </c>
      <c r="H20" s="14"/>
      <c r="J20" s="7"/>
      <c r="K20" s="12"/>
      <c r="L20" s="8"/>
    </row>
    <row r="21" spans="1:12">
      <c r="A21" s="3">
        <v>20</v>
      </c>
      <c r="B21" s="3" t="s">
        <v>287</v>
      </c>
      <c r="C21" s="3" t="s">
        <v>142</v>
      </c>
      <c r="D21" s="3" t="s">
        <v>45</v>
      </c>
      <c r="E21" s="3" t="s">
        <v>1060</v>
      </c>
      <c r="F21" s="3">
        <v>422</v>
      </c>
      <c r="G21" s="3"/>
      <c r="H21" s="14"/>
      <c r="K21" s="12"/>
      <c r="L21" s="8"/>
    </row>
    <row r="22" spans="1:12">
      <c r="A22" s="3">
        <v>21</v>
      </c>
      <c r="B22" s="3" t="s">
        <v>287</v>
      </c>
      <c r="C22" s="3" t="s">
        <v>142</v>
      </c>
      <c r="D22" s="3" t="s">
        <v>45</v>
      </c>
      <c r="E22" s="3" t="s">
        <v>1061</v>
      </c>
      <c r="F22" s="3">
        <v>423</v>
      </c>
      <c r="G22" s="3"/>
      <c r="H22" s="14"/>
      <c r="K22" s="12"/>
      <c r="L22" s="8"/>
    </row>
    <row r="23" spans="1:12">
      <c r="A23" s="3">
        <v>22</v>
      </c>
      <c r="B23" s="3" t="s">
        <v>287</v>
      </c>
      <c r="C23" s="3" t="s">
        <v>142</v>
      </c>
      <c r="D23" s="3" t="s">
        <v>45</v>
      </c>
      <c r="E23" s="3" t="s">
        <v>1062</v>
      </c>
      <c r="F23" s="3">
        <v>780</v>
      </c>
      <c r="G23" s="3"/>
      <c r="H23" s="14"/>
      <c r="K23" s="12"/>
      <c r="L23" s="8"/>
    </row>
    <row r="24" spans="1:12">
      <c r="A24" s="3">
        <v>23</v>
      </c>
      <c r="B24" s="3" t="s">
        <v>287</v>
      </c>
      <c r="C24" s="3" t="s">
        <v>142</v>
      </c>
      <c r="D24" s="3" t="s">
        <v>45</v>
      </c>
      <c r="E24" s="3" t="s">
        <v>1062</v>
      </c>
      <c r="F24" s="3">
        <v>422</v>
      </c>
      <c r="G24" s="3"/>
      <c r="H24" s="14" t="s">
        <v>1169</v>
      </c>
      <c r="K24" s="12"/>
      <c r="L24" s="8"/>
    </row>
    <row r="25" spans="1:12">
      <c r="A25" s="3">
        <v>24</v>
      </c>
      <c r="B25" s="3" t="s">
        <v>287</v>
      </c>
      <c r="C25" s="3" t="s">
        <v>142</v>
      </c>
      <c r="D25" s="3" t="s">
        <v>45</v>
      </c>
      <c r="E25" s="3" t="s">
        <v>1547</v>
      </c>
      <c r="F25" s="3">
        <v>672</v>
      </c>
      <c r="G25" s="3"/>
      <c r="H25" s="14"/>
      <c r="K25" s="12"/>
      <c r="L25" s="8"/>
    </row>
    <row r="26" spans="1:12">
      <c r="A26" s="3">
        <v>25</v>
      </c>
      <c r="B26" s="3" t="s">
        <v>287</v>
      </c>
      <c r="C26" s="3" t="s">
        <v>142</v>
      </c>
      <c r="D26" s="3" t="s">
        <v>45</v>
      </c>
      <c r="E26" s="3" t="s">
        <v>1547</v>
      </c>
      <c r="F26" s="3">
        <v>672</v>
      </c>
      <c r="G26" s="3"/>
      <c r="H26" s="14"/>
      <c r="K26" s="12"/>
      <c r="L26" s="8"/>
    </row>
    <row r="27" spans="1:12">
      <c r="A27" s="3">
        <v>26</v>
      </c>
      <c r="B27" s="3" t="s">
        <v>287</v>
      </c>
      <c r="C27" s="3" t="s">
        <v>142</v>
      </c>
      <c r="D27" s="3" t="s">
        <v>45</v>
      </c>
      <c r="E27" s="3" t="s">
        <v>2201</v>
      </c>
      <c r="F27" s="3">
        <v>215</v>
      </c>
      <c r="G27" s="3">
        <v>1</v>
      </c>
      <c r="H27" s="14"/>
      <c r="K27" s="12"/>
      <c r="L27" s="8"/>
    </row>
    <row r="28" spans="1:12">
      <c r="A28" s="3">
        <v>27</v>
      </c>
      <c r="B28" s="3" t="s">
        <v>287</v>
      </c>
      <c r="C28" s="3" t="s">
        <v>142</v>
      </c>
      <c r="D28" s="3" t="s">
        <v>45</v>
      </c>
      <c r="E28" s="3" t="s">
        <v>2202</v>
      </c>
      <c r="F28" s="3">
        <v>217</v>
      </c>
      <c r="G28" s="3">
        <v>3</v>
      </c>
      <c r="H28" s="14"/>
      <c r="K28" s="7"/>
      <c r="L28" s="8"/>
    </row>
    <row r="29" spans="1:12">
      <c r="A29" s="3">
        <v>28</v>
      </c>
      <c r="B29" s="3" t="s">
        <v>287</v>
      </c>
      <c r="C29" s="3" t="s">
        <v>142</v>
      </c>
      <c r="D29" s="3" t="s">
        <v>45</v>
      </c>
      <c r="E29" s="3" t="s">
        <v>2196</v>
      </c>
      <c r="F29" s="3">
        <v>218</v>
      </c>
      <c r="G29" s="3">
        <v>4</v>
      </c>
      <c r="H29" s="14"/>
      <c r="L29" s="8"/>
    </row>
    <row r="30" spans="1:12">
      <c r="A30" s="3">
        <v>29</v>
      </c>
      <c r="B30" s="3" t="s">
        <v>287</v>
      </c>
      <c r="C30" s="3" t="s">
        <v>142</v>
      </c>
      <c r="D30" s="3" t="s">
        <v>45</v>
      </c>
      <c r="E30" s="3" t="s">
        <v>2196</v>
      </c>
      <c r="F30" s="3">
        <v>218</v>
      </c>
      <c r="G30" s="3">
        <v>4</v>
      </c>
      <c r="H30" s="14"/>
      <c r="L30" s="8"/>
    </row>
    <row r="31" spans="1:12">
      <c r="A31" s="74">
        <v>30</v>
      </c>
      <c r="B31" s="74" t="s">
        <v>287</v>
      </c>
      <c r="C31" s="74" t="s">
        <v>142</v>
      </c>
      <c r="D31" s="76" t="s">
        <v>143</v>
      </c>
      <c r="E31" s="76" t="s">
        <v>1312</v>
      </c>
      <c r="F31" s="76">
        <v>762</v>
      </c>
      <c r="G31" s="3"/>
      <c r="H31" s="9"/>
      <c r="L31" s="8"/>
    </row>
    <row r="32" spans="1:12">
      <c r="A32" s="76">
        <v>31</v>
      </c>
      <c r="B32" s="76" t="s">
        <v>287</v>
      </c>
      <c r="C32" s="76" t="s">
        <v>142</v>
      </c>
      <c r="D32" s="76" t="s">
        <v>143</v>
      </c>
      <c r="E32" s="76" t="s">
        <v>1313</v>
      </c>
      <c r="F32" s="76">
        <v>763</v>
      </c>
      <c r="G32" s="3"/>
      <c r="H32" s="9"/>
      <c r="L32" s="8"/>
    </row>
    <row r="33" spans="1:12">
      <c r="A33" s="3">
        <v>32</v>
      </c>
      <c r="B33" s="3" t="s">
        <v>287</v>
      </c>
      <c r="C33" s="3" t="s">
        <v>142</v>
      </c>
      <c r="D33" s="3" t="s">
        <v>143</v>
      </c>
      <c r="E33" s="3" t="s">
        <v>1314</v>
      </c>
      <c r="F33" s="3">
        <v>728</v>
      </c>
      <c r="G33" s="3"/>
      <c r="H33" s="14"/>
      <c r="L33" s="8"/>
    </row>
    <row r="34" spans="1:12">
      <c r="A34" s="3">
        <v>33</v>
      </c>
      <c r="B34" s="3" t="s">
        <v>287</v>
      </c>
      <c r="C34" s="3" t="s">
        <v>17</v>
      </c>
      <c r="D34" s="3" t="s">
        <v>175</v>
      </c>
      <c r="E34" s="3" t="s">
        <v>616</v>
      </c>
      <c r="F34" s="3">
        <v>150</v>
      </c>
      <c r="G34" s="3"/>
      <c r="H34" s="14"/>
      <c r="L34" s="8"/>
    </row>
    <row r="35" spans="1:12">
      <c r="A35" s="3">
        <v>34</v>
      </c>
      <c r="B35" s="3" t="s">
        <v>287</v>
      </c>
      <c r="C35" s="3" t="s">
        <v>17</v>
      </c>
      <c r="D35" s="3" t="s">
        <v>175</v>
      </c>
      <c r="E35" s="3" t="s">
        <v>616</v>
      </c>
      <c r="F35" s="3">
        <v>150</v>
      </c>
      <c r="G35" s="3"/>
      <c r="H35" s="14"/>
      <c r="L35" s="8"/>
    </row>
    <row r="36" spans="1:12">
      <c r="A36" s="3">
        <v>35</v>
      </c>
      <c r="B36" s="3" t="s">
        <v>287</v>
      </c>
      <c r="C36" s="3" t="s">
        <v>17</v>
      </c>
      <c r="D36" s="3" t="s">
        <v>175</v>
      </c>
      <c r="E36" s="3" t="s">
        <v>1130</v>
      </c>
      <c r="F36" s="3">
        <v>340</v>
      </c>
      <c r="G36" s="3"/>
      <c r="H36" s="14"/>
      <c r="L36" s="8"/>
    </row>
    <row r="37" spans="1:12">
      <c r="A37" s="3">
        <v>36</v>
      </c>
      <c r="B37" s="3" t="s">
        <v>287</v>
      </c>
      <c r="C37" s="3" t="s">
        <v>17</v>
      </c>
      <c r="D37" s="3" t="s">
        <v>175</v>
      </c>
      <c r="E37" s="3" t="s">
        <v>1342</v>
      </c>
      <c r="F37" s="3">
        <v>322</v>
      </c>
      <c r="G37" s="3"/>
      <c r="H37" s="14"/>
      <c r="L37" s="8"/>
    </row>
    <row r="38" spans="1:12">
      <c r="A38" s="3">
        <v>37</v>
      </c>
      <c r="B38" s="3" t="s">
        <v>287</v>
      </c>
      <c r="C38" s="3" t="s">
        <v>17</v>
      </c>
      <c r="D38" s="3" t="s">
        <v>175</v>
      </c>
      <c r="E38" s="3" t="s">
        <v>1343</v>
      </c>
      <c r="F38" s="3">
        <v>423</v>
      </c>
      <c r="G38" s="3"/>
      <c r="H38" s="14"/>
      <c r="L38" s="8"/>
    </row>
    <row r="39" spans="1:12">
      <c r="A39" s="3">
        <v>38</v>
      </c>
      <c r="B39" s="3" t="s">
        <v>287</v>
      </c>
      <c r="C39" s="3" t="s">
        <v>17</v>
      </c>
      <c r="D39" s="3" t="s">
        <v>175</v>
      </c>
      <c r="E39" s="3" t="s">
        <v>1344</v>
      </c>
      <c r="F39" s="3">
        <v>424</v>
      </c>
      <c r="G39" s="3"/>
      <c r="H39" s="14"/>
      <c r="L39" s="8"/>
    </row>
    <row r="40" spans="1:12">
      <c r="A40" s="3">
        <v>39</v>
      </c>
      <c r="B40" s="3" t="s">
        <v>287</v>
      </c>
      <c r="C40" s="3" t="s">
        <v>17</v>
      </c>
      <c r="D40" s="3" t="s">
        <v>175</v>
      </c>
      <c r="E40" s="3" t="s">
        <v>288</v>
      </c>
      <c r="F40" s="3">
        <v>426</v>
      </c>
      <c r="G40" s="3"/>
      <c r="H40" s="14"/>
      <c r="L40" s="8"/>
    </row>
    <row r="41" spans="1:12">
      <c r="A41" s="3">
        <v>40</v>
      </c>
      <c r="B41" s="3" t="s">
        <v>287</v>
      </c>
      <c r="C41" s="3" t="s">
        <v>17</v>
      </c>
      <c r="D41" s="3" t="s">
        <v>175</v>
      </c>
      <c r="E41" s="3" t="s">
        <v>2067</v>
      </c>
      <c r="F41" s="3">
        <v>428</v>
      </c>
      <c r="G41" s="3"/>
      <c r="H41" s="14"/>
      <c r="L41" s="8"/>
    </row>
    <row r="42" spans="1:12">
      <c r="A42" s="3">
        <v>41</v>
      </c>
      <c r="B42" s="3" t="s">
        <v>287</v>
      </c>
      <c r="C42" s="3" t="s">
        <v>17</v>
      </c>
      <c r="D42" s="3" t="s">
        <v>175</v>
      </c>
      <c r="E42" s="3" t="s">
        <v>1345</v>
      </c>
      <c r="F42" s="3">
        <v>571</v>
      </c>
      <c r="G42" s="3"/>
      <c r="H42" s="14"/>
      <c r="L42" s="8"/>
    </row>
    <row r="43" spans="1:12">
      <c r="A43" s="3">
        <v>42</v>
      </c>
      <c r="B43" s="3" t="s">
        <v>287</v>
      </c>
      <c r="C43" s="3" t="s">
        <v>17</v>
      </c>
      <c r="D43" s="3" t="s">
        <v>175</v>
      </c>
      <c r="E43" s="3" t="s">
        <v>1346</v>
      </c>
      <c r="F43" s="3">
        <v>718</v>
      </c>
      <c r="G43" s="3"/>
      <c r="H43" s="14"/>
      <c r="L43" s="8"/>
    </row>
    <row r="44" spans="1:12">
      <c r="A44" s="3">
        <v>43</v>
      </c>
      <c r="B44" s="3" t="s">
        <v>287</v>
      </c>
      <c r="C44" s="3" t="s">
        <v>17</v>
      </c>
      <c r="D44" s="3" t="s">
        <v>175</v>
      </c>
      <c r="E44" s="3" t="s">
        <v>1347</v>
      </c>
      <c r="F44" s="3">
        <v>13018</v>
      </c>
      <c r="G44" s="3"/>
      <c r="H44" s="14"/>
      <c r="L44" s="8"/>
    </row>
    <row r="45" spans="1:12">
      <c r="A45" s="3">
        <v>44</v>
      </c>
      <c r="B45" s="3" t="s">
        <v>287</v>
      </c>
      <c r="C45" s="3" t="s">
        <v>17</v>
      </c>
      <c r="D45" s="3" t="s">
        <v>181</v>
      </c>
      <c r="E45" s="3" t="s">
        <v>2143</v>
      </c>
      <c r="F45" s="3">
        <v>159</v>
      </c>
      <c r="G45" s="3"/>
      <c r="H45" s="14"/>
      <c r="L45" s="8"/>
    </row>
    <row r="46" spans="1:12">
      <c r="A46" s="3">
        <v>45</v>
      </c>
      <c r="B46" s="3" t="s">
        <v>287</v>
      </c>
      <c r="C46" s="3" t="s">
        <v>17</v>
      </c>
      <c r="D46" s="3" t="s">
        <v>181</v>
      </c>
      <c r="E46" s="3" t="s">
        <v>2068</v>
      </c>
      <c r="F46" s="3">
        <v>713</v>
      </c>
      <c r="G46" s="3"/>
      <c r="H46" s="14"/>
      <c r="L46" s="8"/>
    </row>
    <row r="47" spans="1:12">
      <c r="A47" s="3">
        <v>46</v>
      </c>
      <c r="B47" s="3" t="s">
        <v>287</v>
      </c>
      <c r="C47" s="3" t="s">
        <v>216</v>
      </c>
      <c r="D47" s="3" t="s">
        <v>19</v>
      </c>
      <c r="E47" s="3" t="s">
        <v>1516</v>
      </c>
      <c r="F47" s="3">
        <v>15090</v>
      </c>
      <c r="G47" s="3"/>
      <c r="H47" s="14"/>
      <c r="L47" s="8"/>
    </row>
    <row r="48" spans="1:12">
      <c r="A48" s="3">
        <v>47</v>
      </c>
      <c r="B48" s="3" t="s">
        <v>287</v>
      </c>
      <c r="C48" s="3" t="s">
        <v>216</v>
      </c>
      <c r="D48" s="3" t="s">
        <v>1515</v>
      </c>
      <c r="E48" s="3" t="s">
        <v>624</v>
      </c>
      <c r="F48" s="3">
        <v>447</v>
      </c>
      <c r="G48" s="3">
        <v>7</v>
      </c>
      <c r="H48" s="14"/>
      <c r="L48" s="8"/>
    </row>
    <row r="49" spans="1:12">
      <c r="A49" s="3">
        <v>48</v>
      </c>
      <c r="B49" s="3" t="s">
        <v>287</v>
      </c>
      <c r="C49" s="3" t="s">
        <v>216</v>
      </c>
      <c r="D49" s="3" t="s">
        <v>1515</v>
      </c>
      <c r="E49" s="3" t="s">
        <v>3101</v>
      </c>
      <c r="F49" s="3">
        <v>460</v>
      </c>
      <c r="G49" s="3">
        <v>20</v>
      </c>
      <c r="H49" s="14"/>
      <c r="L49" s="8"/>
    </row>
    <row r="50" spans="1:12">
      <c r="A50" s="3">
        <v>49</v>
      </c>
      <c r="B50" s="3" t="s">
        <v>287</v>
      </c>
      <c r="C50" s="3" t="s">
        <v>216</v>
      </c>
      <c r="D50" s="3" t="s">
        <v>1515</v>
      </c>
      <c r="E50" s="3" t="s">
        <v>3102</v>
      </c>
      <c r="F50" s="3">
        <v>729</v>
      </c>
      <c r="G50" s="3">
        <v>25</v>
      </c>
      <c r="H50" s="14"/>
      <c r="L50" s="8"/>
    </row>
    <row r="51" spans="1:12">
      <c r="A51" s="3">
        <v>50</v>
      </c>
      <c r="B51" s="3" t="s">
        <v>287</v>
      </c>
      <c r="C51" s="3" t="s">
        <v>216</v>
      </c>
      <c r="D51" s="3" t="s">
        <v>1515</v>
      </c>
      <c r="E51" s="3" t="s">
        <v>3102</v>
      </c>
      <c r="F51" s="3">
        <v>729</v>
      </c>
      <c r="G51" s="3">
        <v>25</v>
      </c>
      <c r="H51" s="14"/>
      <c r="L51" s="8"/>
    </row>
    <row r="52" spans="1:12">
      <c r="A52" s="3">
        <v>51</v>
      </c>
      <c r="B52" s="3" t="s">
        <v>287</v>
      </c>
      <c r="C52" s="3" t="s">
        <v>216</v>
      </c>
      <c r="D52" s="3" t="s">
        <v>1515</v>
      </c>
      <c r="E52" s="3" t="s">
        <v>3102</v>
      </c>
      <c r="F52" s="3">
        <v>729</v>
      </c>
      <c r="G52" s="3">
        <v>25</v>
      </c>
      <c r="H52" s="14"/>
      <c r="L52" s="8"/>
    </row>
    <row r="53" spans="1:12">
      <c r="A53" s="3">
        <v>52</v>
      </c>
      <c r="B53" s="3" t="s">
        <v>287</v>
      </c>
      <c r="C53" s="3" t="s">
        <v>216</v>
      </c>
      <c r="D53" s="3" t="s">
        <v>1515</v>
      </c>
      <c r="E53" s="3" t="s">
        <v>3103</v>
      </c>
      <c r="F53" s="3">
        <v>729</v>
      </c>
      <c r="G53" s="3">
        <v>25</v>
      </c>
      <c r="H53" s="14"/>
      <c r="L53" s="8"/>
    </row>
    <row r="54" spans="1:12">
      <c r="A54" s="3">
        <v>53</v>
      </c>
      <c r="B54" s="3" t="s">
        <v>287</v>
      </c>
      <c r="C54" s="3" t="s">
        <v>216</v>
      </c>
      <c r="D54" s="3"/>
      <c r="E54" s="3" t="s">
        <v>3404</v>
      </c>
      <c r="F54" s="3">
        <v>183</v>
      </c>
      <c r="G54" s="3"/>
      <c r="H54" s="14"/>
      <c r="L54" s="8"/>
    </row>
    <row r="55" spans="1:12">
      <c r="A55" s="3">
        <v>54</v>
      </c>
      <c r="B55" s="3" t="s">
        <v>287</v>
      </c>
      <c r="C55" s="3" t="s">
        <v>39</v>
      </c>
      <c r="D55" s="3" t="s">
        <v>2022</v>
      </c>
      <c r="E55" s="3" t="s">
        <v>2023</v>
      </c>
      <c r="F55" s="3">
        <v>59</v>
      </c>
      <c r="G55" s="3">
        <v>21</v>
      </c>
      <c r="H55" s="14"/>
      <c r="L55" s="8"/>
    </row>
    <row r="56" spans="1:12">
      <c r="A56" s="3">
        <v>55</v>
      </c>
      <c r="B56" s="3" t="s">
        <v>287</v>
      </c>
      <c r="C56" s="3" t="s">
        <v>39</v>
      </c>
      <c r="D56" s="3" t="s">
        <v>2022</v>
      </c>
      <c r="E56" s="3" t="s">
        <v>2024</v>
      </c>
      <c r="F56" s="3">
        <v>660</v>
      </c>
      <c r="G56" s="3">
        <v>22</v>
      </c>
      <c r="H56" s="14"/>
      <c r="L56" s="8"/>
    </row>
    <row r="57" spans="1:12">
      <c r="A57" s="3">
        <v>56</v>
      </c>
      <c r="B57" s="3" t="s">
        <v>287</v>
      </c>
      <c r="C57" s="3" t="s">
        <v>39</v>
      </c>
      <c r="D57" s="3" t="s">
        <v>2022</v>
      </c>
      <c r="E57" s="3" t="s">
        <v>2970</v>
      </c>
      <c r="F57" s="3">
        <v>739</v>
      </c>
      <c r="G57" s="3">
        <v>1</v>
      </c>
      <c r="H57" s="14"/>
      <c r="L57" s="8"/>
    </row>
    <row r="58" spans="1:12">
      <c r="A58" s="3">
        <v>57</v>
      </c>
      <c r="B58" s="3" t="s">
        <v>287</v>
      </c>
      <c r="C58" s="3" t="s">
        <v>39</v>
      </c>
      <c r="D58" s="3" t="s">
        <v>2022</v>
      </c>
      <c r="E58" s="3" t="s">
        <v>2971</v>
      </c>
      <c r="F58" s="3">
        <v>760</v>
      </c>
      <c r="G58" s="3">
        <v>5</v>
      </c>
      <c r="H58" s="14"/>
      <c r="L58" s="8"/>
    </row>
    <row r="59" spans="1:12">
      <c r="A59" s="3">
        <v>58</v>
      </c>
      <c r="B59" s="3" t="s">
        <v>287</v>
      </c>
      <c r="C59" s="3" t="s">
        <v>39</v>
      </c>
      <c r="D59" s="3" t="s">
        <v>43</v>
      </c>
      <c r="E59" s="3" t="s">
        <v>2098</v>
      </c>
      <c r="F59" s="3">
        <v>793</v>
      </c>
      <c r="G59" s="3"/>
      <c r="H59" s="14" t="s">
        <v>2326</v>
      </c>
      <c r="L59" s="8"/>
    </row>
    <row r="60" spans="1:12">
      <c r="A60" s="3">
        <v>59</v>
      </c>
      <c r="B60" s="3" t="s">
        <v>287</v>
      </c>
      <c r="C60" s="3" t="s">
        <v>39</v>
      </c>
      <c r="D60" s="3" t="s">
        <v>43</v>
      </c>
      <c r="E60" s="3" t="s">
        <v>2206</v>
      </c>
      <c r="F60" s="3">
        <v>755</v>
      </c>
      <c r="G60" s="3"/>
      <c r="H60" s="14"/>
      <c r="L60" s="8"/>
    </row>
    <row r="61" spans="1:12">
      <c r="A61" s="3">
        <v>60</v>
      </c>
      <c r="B61" s="3" t="s">
        <v>287</v>
      </c>
      <c r="C61" s="3" t="s">
        <v>39</v>
      </c>
      <c r="D61" s="3" t="s">
        <v>43</v>
      </c>
      <c r="E61" s="3" t="s">
        <v>2206</v>
      </c>
      <c r="F61" s="3">
        <v>755</v>
      </c>
      <c r="G61" s="3"/>
      <c r="H61" s="14"/>
      <c r="L61" s="8"/>
    </row>
    <row r="62" spans="1:12">
      <c r="A62" s="3">
        <v>61</v>
      </c>
      <c r="B62" s="3" t="s">
        <v>287</v>
      </c>
      <c r="C62" s="3" t="s">
        <v>39</v>
      </c>
      <c r="D62" s="3" t="s">
        <v>43</v>
      </c>
      <c r="E62" s="3" t="s">
        <v>2207</v>
      </c>
      <c r="F62" s="3">
        <v>13002</v>
      </c>
      <c r="G62" s="3"/>
      <c r="H62" s="14"/>
      <c r="L62" s="8"/>
    </row>
    <row r="63" spans="1:12">
      <c r="A63" s="3">
        <v>62</v>
      </c>
      <c r="B63" s="3" t="s">
        <v>287</v>
      </c>
      <c r="C63" s="3" t="s">
        <v>39</v>
      </c>
      <c r="D63" s="3" t="s">
        <v>43</v>
      </c>
      <c r="E63" s="3" t="s">
        <v>2975</v>
      </c>
      <c r="F63" s="3">
        <v>15078</v>
      </c>
      <c r="G63" s="3"/>
      <c r="H63" s="14"/>
      <c r="L63" s="8"/>
    </row>
    <row r="64" spans="1:12">
      <c r="A64" s="3">
        <v>63</v>
      </c>
      <c r="B64" s="3" t="s">
        <v>287</v>
      </c>
      <c r="C64" s="3" t="s">
        <v>16</v>
      </c>
      <c r="D64" s="3"/>
      <c r="E64" s="3" t="s">
        <v>2363</v>
      </c>
      <c r="F64" s="3">
        <v>25120</v>
      </c>
      <c r="G64" s="3"/>
      <c r="H64" s="14"/>
      <c r="L64" s="8"/>
    </row>
    <row r="65" spans="1:12">
      <c r="A65" s="3">
        <v>64</v>
      </c>
      <c r="B65" s="3" t="s">
        <v>287</v>
      </c>
      <c r="C65" s="3" t="s">
        <v>16</v>
      </c>
      <c r="D65" s="3"/>
      <c r="E65" s="3" t="s">
        <v>2364</v>
      </c>
      <c r="F65" s="3">
        <v>25141</v>
      </c>
      <c r="G65" s="3"/>
      <c r="H65" s="14"/>
      <c r="L65" s="8"/>
    </row>
    <row r="66" spans="1:12">
      <c r="L66" s="8"/>
    </row>
    <row r="67" spans="1:12">
      <c r="L67" s="8"/>
    </row>
    <row r="68" spans="1:12">
      <c r="L68" s="8"/>
    </row>
    <row r="69" spans="1:12">
      <c r="L69" s="8"/>
    </row>
    <row r="70" spans="1:12">
      <c r="L70" s="8"/>
    </row>
  </sheetData>
  <phoneticPr fontId="1"/>
  <dataValidations count="4">
    <dataValidation type="list" allowBlank="1" showInputMessage="1" showErrorMessage="1" sqref="H31:H32">
      <formula1>$L$2:$L$69</formula1>
    </dataValidation>
    <dataValidation type="list" allowBlank="1" showInputMessage="1" showErrorMessage="1" sqref="D2:D8 D10:D12 D15:D44 D47:D65">
      <formula1>$K$4:$K$18</formula1>
    </dataValidation>
    <dataValidation type="list" allowBlank="1" showInputMessage="1" showErrorMessage="1" sqref="D45:D46">
      <formula1>$K$2:$K$25</formula1>
    </dataValidation>
    <dataValidation type="list" allowBlank="1" showInputMessage="1" showErrorMessage="1" sqref="D9 D13:D14">
      <formula1>$K$2:$K$26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R81"/>
  <sheetViews>
    <sheetView workbookViewId="0">
      <pane ySplit="1" topLeftCell="A2" activePane="bottomLeft" state="frozen"/>
      <selection pane="bottomLeft" activeCell="H12" sqref="H12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2478</v>
      </c>
      <c r="C2" s="3" t="s">
        <v>40</v>
      </c>
      <c r="D2" s="3"/>
      <c r="E2" s="3" t="s">
        <v>2479</v>
      </c>
      <c r="F2" s="3"/>
      <c r="G2" s="3"/>
      <c r="H2" s="3"/>
      <c r="K2" s="12"/>
    </row>
    <row r="3" spans="1:18">
      <c r="A3" s="7"/>
      <c r="B3" s="7"/>
      <c r="C3" s="7"/>
      <c r="D3" s="7"/>
      <c r="E3" s="7"/>
      <c r="F3" s="7"/>
      <c r="G3" s="7"/>
      <c r="H3" s="7"/>
      <c r="K3" s="12"/>
    </row>
    <row r="4" spans="1:18">
      <c r="A4" s="7"/>
      <c r="B4" s="7"/>
      <c r="C4" s="7"/>
      <c r="D4" s="7"/>
      <c r="E4" s="7"/>
      <c r="F4" s="7"/>
      <c r="G4" s="7"/>
      <c r="H4" s="7"/>
      <c r="J4" s="7"/>
      <c r="K4" s="12"/>
    </row>
    <row r="5" spans="1:18" s="7" customFormat="1">
      <c r="E5" s="8"/>
      <c r="H5" s="8"/>
      <c r="J5"/>
      <c r="K5" s="12"/>
    </row>
    <row r="6" spans="1:18" s="7" customFormat="1">
      <c r="E6" s="8"/>
      <c r="H6" s="8"/>
      <c r="J6"/>
      <c r="K6" s="12"/>
      <c r="L6" s="8"/>
    </row>
    <row r="7" spans="1:18" s="7" customFormat="1">
      <c r="J7"/>
      <c r="K7" s="12"/>
      <c r="L7" s="8"/>
    </row>
    <row r="8" spans="1:18" s="7" customFormat="1">
      <c r="K8" s="12"/>
      <c r="L8" s="8"/>
    </row>
    <row r="9" spans="1:18" s="7" customFormat="1">
      <c r="J9"/>
      <c r="K9" s="12"/>
      <c r="L9" s="8"/>
    </row>
    <row r="10" spans="1:18" s="7" customFormat="1">
      <c r="K10" s="12"/>
      <c r="L10" s="8"/>
    </row>
    <row r="11" spans="1:18" s="7" customFormat="1">
      <c r="K11" s="12"/>
      <c r="L11" s="8"/>
    </row>
    <row r="12" spans="1:18" s="7" customFormat="1">
      <c r="J12"/>
      <c r="K12" s="12"/>
      <c r="L12" s="8"/>
    </row>
    <row r="13" spans="1:18" s="7" customFormat="1">
      <c r="J13"/>
      <c r="K13" s="12"/>
      <c r="L13" s="8"/>
    </row>
    <row r="14" spans="1:18">
      <c r="A14" s="7"/>
      <c r="B14" s="7"/>
      <c r="C14" s="7"/>
      <c r="D14" s="7"/>
      <c r="E14" s="7"/>
      <c r="F14" s="7"/>
      <c r="G14" s="7"/>
      <c r="H14" s="7"/>
      <c r="J14" s="7"/>
      <c r="K14" s="12"/>
      <c r="L14" s="8"/>
    </row>
    <row r="15" spans="1:18">
      <c r="A15" s="7"/>
      <c r="B15" s="7"/>
      <c r="C15" s="7"/>
      <c r="D15" s="7"/>
      <c r="E15" s="7"/>
      <c r="F15" s="7"/>
      <c r="G15" s="7"/>
      <c r="H15" s="7"/>
      <c r="K15" s="12"/>
      <c r="L15" s="8"/>
    </row>
    <row r="16" spans="1:18">
      <c r="A16" s="7"/>
      <c r="B16" s="7"/>
      <c r="C16" s="7"/>
      <c r="D16" s="7"/>
      <c r="E16" s="7"/>
      <c r="F16" s="7"/>
      <c r="G16" s="7"/>
      <c r="H16" s="7"/>
      <c r="J16" s="7"/>
      <c r="K16" s="20"/>
      <c r="L16" s="8"/>
    </row>
    <row r="17" spans="1:12">
      <c r="A17" s="7"/>
      <c r="B17" s="7"/>
      <c r="C17" s="7"/>
      <c r="D17" s="7"/>
      <c r="E17" s="7"/>
      <c r="F17" s="7"/>
      <c r="G17" s="7"/>
      <c r="H17" s="7"/>
      <c r="J17" s="7"/>
      <c r="K17" s="20"/>
      <c r="L17" s="8"/>
    </row>
    <row r="18" spans="1:12">
      <c r="A18" s="7"/>
      <c r="B18" s="7"/>
      <c r="C18" s="7"/>
      <c r="D18" s="7"/>
      <c r="E18" s="7"/>
      <c r="F18" s="7"/>
      <c r="G18" s="7"/>
      <c r="H18" s="7"/>
      <c r="K18" s="20"/>
      <c r="L18" s="8"/>
    </row>
    <row r="19" spans="1:12">
      <c r="A19" s="7"/>
      <c r="B19" s="7"/>
      <c r="C19" s="7"/>
      <c r="D19" s="7"/>
      <c r="E19" s="7"/>
      <c r="F19" s="7"/>
      <c r="G19" s="7"/>
      <c r="H19" s="7"/>
      <c r="J19" s="7"/>
      <c r="K19" s="12"/>
      <c r="L19" s="8"/>
    </row>
    <row r="20" spans="1:12">
      <c r="A20" s="7"/>
      <c r="B20" s="7"/>
      <c r="C20" s="7"/>
      <c r="D20" s="7"/>
      <c r="E20" s="7"/>
      <c r="F20" s="7"/>
      <c r="G20" s="7"/>
      <c r="H20" s="7"/>
      <c r="J20" s="7"/>
      <c r="K20" s="12"/>
      <c r="L20" s="8"/>
    </row>
    <row r="21" spans="1:12">
      <c r="A21" s="7"/>
      <c r="B21" s="7"/>
      <c r="C21" s="7"/>
      <c r="D21" s="7"/>
      <c r="E21" s="7"/>
      <c r="F21" s="7"/>
      <c r="G21" s="7"/>
      <c r="H21" s="7"/>
      <c r="K21" s="12"/>
      <c r="L21" s="8"/>
    </row>
    <row r="22" spans="1:12">
      <c r="A22" s="7"/>
      <c r="B22" s="7"/>
      <c r="C22" s="7"/>
      <c r="D22" s="7"/>
      <c r="E22" s="7"/>
      <c r="F22" s="7"/>
      <c r="G22" s="7"/>
      <c r="H22" s="7"/>
      <c r="K22" s="12"/>
      <c r="L22" s="8"/>
    </row>
    <row r="23" spans="1:12">
      <c r="A23" s="7"/>
      <c r="B23" s="7"/>
      <c r="C23" s="7"/>
      <c r="D23" s="7"/>
      <c r="E23" s="7"/>
      <c r="F23" s="7"/>
      <c r="G23" s="7"/>
      <c r="H23" s="7"/>
      <c r="K23" s="12"/>
      <c r="L23" s="8"/>
    </row>
    <row r="24" spans="1:12">
      <c r="A24" s="7"/>
      <c r="B24" s="7"/>
      <c r="C24" s="7"/>
      <c r="D24" s="7"/>
      <c r="E24" s="7"/>
      <c r="F24" s="7"/>
      <c r="G24" s="7"/>
      <c r="H24" s="7"/>
      <c r="K24" s="12"/>
      <c r="L24" s="8"/>
    </row>
    <row r="25" spans="1:12">
      <c r="A25" s="7"/>
      <c r="B25" s="7"/>
      <c r="C25" s="7"/>
      <c r="D25" s="7"/>
      <c r="E25" s="7"/>
      <c r="F25" s="7"/>
      <c r="G25" s="7"/>
      <c r="H25" s="7"/>
      <c r="K25" s="12"/>
      <c r="L25" s="8"/>
    </row>
    <row r="26" spans="1:12">
      <c r="A26" s="7"/>
      <c r="B26" s="7"/>
      <c r="C26" s="7"/>
      <c r="D26" s="7"/>
      <c r="E26" s="7"/>
      <c r="F26" s="7"/>
      <c r="G26" s="7"/>
      <c r="H26" s="7"/>
      <c r="K26" s="7"/>
      <c r="L26" s="8"/>
    </row>
    <row r="27" spans="1:12">
      <c r="A27" s="7"/>
      <c r="B27" s="7"/>
      <c r="C27" s="7"/>
      <c r="D27" s="7"/>
      <c r="E27" s="7"/>
      <c r="F27" s="7"/>
      <c r="G27" s="7"/>
      <c r="H27" s="7"/>
      <c r="K27" s="7"/>
      <c r="L27" s="8"/>
    </row>
    <row r="28" spans="1:12">
      <c r="A28" s="7"/>
      <c r="B28" s="7"/>
      <c r="C28" s="7"/>
      <c r="D28" s="7"/>
      <c r="E28" s="7"/>
      <c r="F28" s="7"/>
      <c r="G28" s="7"/>
      <c r="H28" s="7"/>
      <c r="K28" s="7"/>
      <c r="L28" s="8"/>
    </row>
    <row r="29" spans="1:12">
      <c r="A29" s="7"/>
      <c r="B29" s="7"/>
      <c r="C29" s="7"/>
      <c r="D29" s="7"/>
      <c r="E29" s="7"/>
      <c r="F29" s="7"/>
      <c r="G29" s="7"/>
      <c r="H29" s="7"/>
      <c r="L29" s="8"/>
    </row>
    <row r="30" spans="1:12">
      <c r="A30" s="7"/>
      <c r="B30" s="7"/>
      <c r="C30" s="7"/>
      <c r="D30" s="7"/>
      <c r="E30" s="7"/>
      <c r="F30" s="7"/>
      <c r="G30" s="7"/>
      <c r="H30" s="7"/>
      <c r="L30" s="8"/>
    </row>
    <row r="31" spans="1:12">
      <c r="A31" s="7"/>
      <c r="B31" s="7"/>
      <c r="C31" s="7"/>
      <c r="D31" s="7"/>
      <c r="E31" s="7"/>
      <c r="F31" s="7"/>
      <c r="G31" s="7"/>
      <c r="H31" s="7"/>
      <c r="L31" s="8"/>
    </row>
    <row r="32" spans="1:12">
      <c r="A32" s="7"/>
      <c r="B32" s="7"/>
      <c r="C32" s="7"/>
      <c r="D32" s="7"/>
      <c r="E32" s="7"/>
      <c r="F32" s="7"/>
      <c r="G32" s="7"/>
      <c r="H32" s="7"/>
      <c r="L32" s="8"/>
    </row>
    <row r="33" spans="1:12">
      <c r="A33" s="7"/>
      <c r="B33" s="7"/>
      <c r="C33" s="7"/>
      <c r="D33" s="7"/>
      <c r="E33" s="7"/>
      <c r="F33" s="7"/>
      <c r="G33" s="7"/>
      <c r="H33" s="7"/>
      <c r="L33" s="8"/>
    </row>
    <row r="34" spans="1:12">
      <c r="A34" s="7"/>
      <c r="B34" s="7"/>
      <c r="C34" s="7"/>
      <c r="D34" s="7"/>
      <c r="E34" s="7"/>
      <c r="F34" s="7"/>
      <c r="G34" s="7"/>
      <c r="H34" s="7"/>
      <c r="L34" s="8"/>
    </row>
    <row r="35" spans="1:12">
      <c r="A35" s="7"/>
      <c r="B35" s="7"/>
      <c r="C35" s="7"/>
      <c r="D35" s="7"/>
      <c r="E35" s="7"/>
      <c r="F35" s="7"/>
      <c r="G35" s="7"/>
      <c r="H35" s="7"/>
      <c r="L35" s="8"/>
    </row>
    <row r="36" spans="1:12">
      <c r="A36" s="7"/>
      <c r="B36" s="7"/>
      <c r="C36" s="7"/>
      <c r="D36" s="7"/>
      <c r="E36" s="7"/>
      <c r="F36" s="7"/>
      <c r="G36" s="7"/>
      <c r="H36" s="7"/>
      <c r="L36" s="8"/>
    </row>
    <row r="37" spans="1:12">
      <c r="A37" s="7"/>
      <c r="B37" s="7"/>
      <c r="C37" s="7"/>
      <c r="D37" s="7"/>
      <c r="E37" s="7"/>
      <c r="F37" s="7"/>
      <c r="G37" s="7"/>
      <c r="H37" s="7"/>
      <c r="L37" s="8"/>
    </row>
    <row r="38" spans="1:12">
      <c r="A38" s="7"/>
      <c r="B38" s="7"/>
      <c r="C38" s="7"/>
      <c r="D38" s="7"/>
      <c r="E38" s="7"/>
      <c r="F38" s="7"/>
      <c r="G38" s="7"/>
      <c r="H38" s="7"/>
      <c r="L38" s="8"/>
    </row>
    <row r="39" spans="1:12">
      <c r="A39" s="7"/>
      <c r="B39" s="7"/>
      <c r="C39" s="7"/>
      <c r="D39" s="7"/>
      <c r="E39" s="7"/>
      <c r="F39" s="7"/>
      <c r="G39" s="7"/>
      <c r="H39" s="7"/>
      <c r="L39" s="8"/>
    </row>
    <row r="40" spans="1:12">
      <c r="A40" s="7"/>
      <c r="B40" s="7"/>
      <c r="C40" s="7"/>
      <c r="D40" s="7"/>
      <c r="E40" s="7"/>
      <c r="F40" s="7"/>
      <c r="G40" s="7"/>
      <c r="H40" s="7"/>
      <c r="L40" s="8"/>
    </row>
    <row r="41" spans="1:12">
      <c r="A41" s="7"/>
      <c r="B41" s="7"/>
      <c r="C41" s="7"/>
      <c r="D41" s="7"/>
      <c r="E41" s="7"/>
      <c r="F41" s="7"/>
      <c r="G41" s="7"/>
      <c r="H41" s="7"/>
      <c r="L41" s="8"/>
    </row>
    <row r="42" spans="1:12">
      <c r="A42" s="7"/>
      <c r="B42" s="7"/>
      <c r="C42" s="7"/>
      <c r="D42" s="7"/>
      <c r="E42" s="7"/>
      <c r="F42" s="7"/>
      <c r="G42" s="7"/>
      <c r="H42" s="7"/>
      <c r="L42" s="8"/>
    </row>
    <row r="43" spans="1:12">
      <c r="A43" s="7"/>
      <c r="B43" s="7"/>
      <c r="C43" s="7"/>
      <c r="D43" s="7"/>
      <c r="E43" s="7"/>
      <c r="F43" s="7"/>
      <c r="G43" s="7"/>
      <c r="H43" s="7"/>
      <c r="L43" s="8"/>
    </row>
    <row r="44" spans="1:12">
      <c r="A44" s="7"/>
      <c r="B44" s="7"/>
      <c r="C44" s="7"/>
      <c r="D44" s="7"/>
      <c r="E44" s="7"/>
      <c r="F44" s="7"/>
      <c r="G44" s="7"/>
      <c r="H44" s="7"/>
      <c r="L44" s="8"/>
    </row>
    <row r="45" spans="1:12">
      <c r="A45" s="7"/>
      <c r="B45" s="7"/>
      <c r="C45" s="7"/>
      <c r="D45" s="7"/>
      <c r="E45" s="7"/>
      <c r="F45" s="7"/>
      <c r="G45" s="7"/>
      <c r="H45" s="7"/>
      <c r="L45" s="8"/>
    </row>
    <row r="46" spans="1:12">
      <c r="A46" s="7"/>
      <c r="B46" s="7"/>
      <c r="C46" s="7"/>
      <c r="D46" s="7"/>
      <c r="E46" s="7"/>
      <c r="F46" s="7"/>
      <c r="G46" s="7"/>
      <c r="H46" s="7"/>
      <c r="L46" s="8"/>
    </row>
    <row r="47" spans="1:12">
      <c r="A47" s="7"/>
      <c r="B47" s="7"/>
      <c r="C47" s="7"/>
      <c r="D47" s="7"/>
      <c r="E47" s="7"/>
      <c r="F47" s="7"/>
      <c r="G47" s="7"/>
      <c r="H47" s="7"/>
      <c r="L47" s="8"/>
    </row>
    <row r="48" spans="1:12">
      <c r="A48" s="7"/>
      <c r="B48" s="7"/>
      <c r="C48" s="7"/>
      <c r="D48" s="7"/>
      <c r="E48" s="7"/>
      <c r="F48" s="7"/>
      <c r="G48" s="7"/>
      <c r="H48" s="7"/>
      <c r="L48" s="8"/>
    </row>
    <row r="49" spans="1:12">
      <c r="A49" s="7"/>
      <c r="B49" s="7"/>
      <c r="C49" s="7"/>
      <c r="D49" s="7"/>
      <c r="E49" s="7"/>
      <c r="F49" s="7"/>
      <c r="G49" s="7"/>
      <c r="H49" s="7"/>
      <c r="L49" s="8"/>
    </row>
    <row r="50" spans="1:12">
      <c r="A50" s="7"/>
      <c r="B50" s="7"/>
      <c r="C50" s="7"/>
      <c r="D50" s="7"/>
      <c r="E50" s="7"/>
      <c r="F50" s="7"/>
      <c r="G50" s="7"/>
      <c r="H50" s="7"/>
      <c r="L50" s="8"/>
    </row>
    <row r="51" spans="1:12">
      <c r="A51" s="7"/>
      <c r="B51" s="7"/>
      <c r="C51" s="7"/>
      <c r="D51" s="7"/>
      <c r="E51" s="7"/>
      <c r="F51" s="7"/>
      <c r="G51" s="7"/>
      <c r="H51" s="7"/>
      <c r="L51" s="8"/>
    </row>
    <row r="52" spans="1:12">
      <c r="A52" s="7"/>
      <c r="B52" s="7"/>
      <c r="C52" s="7"/>
      <c r="D52" s="7"/>
      <c r="E52" s="7"/>
      <c r="F52" s="7"/>
      <c r="G52" s="7"/>
      <c r="H52" s="7"/>
      <c r="L52" s="8"/>
    </row>
    <row r="53" spans="1:12">
      <c r="A53" s="7"/>
      <c r="B53" s="7"/>
      <c r="C53" s="7"/>
      <c r="D53" s="7"/>
      <c r="E53" s="7"/>
      <c r="F53" s="7"/>
      <c r="G53" s="7"/>
      <c r="H53" s="7"/>
      <c r="L53" s="8"/>
    </row>
    <row r="54" spans="1:12">
      <c r="A54" s="7"/>
      <c r="B54" s="7"/>
      <c r="C54" s="7"/>
      <c r="D54" s="7"/>
      <c r="E54" s="7"/>
      <c r="F54" s="7"/>
      <c r="G54" s="7"/>
      <c r="H54" s="7"/>
      <c r="L54" s="8"/>
    </row>
    <row r="55" spans="1:12">
      <c r="A55" s="7"/>
      <c r="B55" s="7"/>
      <c r="C55" s="7"/>
      <c r="D55" s="7"/>
      <c r="E55" s="7"/>
      <c r="F55" s="7"/>
      <c r="G55" s="7"/>
      <c r="H55" s="7"/>
      <c r="L55" s="8"/>
    </row>
    <row r="56" spans="1:12">
      <c r="A56" s="7"/>
      <c r="B56" s="7"/>
      <c r="C56" s="7"/>
      <c r="D56" s="7"/>
      <c r="E56" s="7"/>
      <c r="F56" s="7"/>
      <c r="G56" s="7"/>
      <c r="H56" s="7"/>
      <c r="L56" s="8"/>
    </row>
    <row r="57" spans="1:12">
      <c r="A57" s="7"/>
      <c r="B57" s="7"/>
      <c r="C57" s="7"/>
      <c r="D57" s="7"/>
      <c r="E57" s="7"/>
      <c r="F57" s="7"/>
      <c r="G57" s="7"/>
      <c r="H57" s="7"/>
      <c r="L57" s="8"/>
    </row>
    <row r="58" spans="1:12">
      <c r="A58" s="7"/>
      <c r="B58" s="7"/>
      <c r="C58" s="7"/>
      <c r="D58" s="7"/>
      <c r="E58" s="7"/>
      <c r="F58" s="7"/>
      <c r="G58" s="7"/>
      <c r="H58" s="7"/>
      <c r="L58" s="8"/>
    </row>
    <row r="59" spans="1:12">
      <c r="A59" s="7"/>
      <c r="B59" s="7"/>
      <c r="C59" s="7"/>
      <c r="D59" s="7"/>
      <c r="E59" s="7"/>
      <c r="F59" s="7"/>
      <c r="G59" s="7"/>
      <c r="H59" s="7"/>
      <c r="L59" s="8"/>
    </row>
    <row r="60" spans="1:12">
      <c r="A60" s="7"/>
      <c r="B60" s="7"/>
      <c r="C60" s="7"/>
      <c r="D60" s="7"/>
      <c r="E60" s="7"/>
      <c r="F60" s="7"/>
      <c r="G60" s="7"/>
      <c r="H60" s="7"/>
      <c r="L60" s="8"/>
    </row>
    <row r="61" spans="1:12">
      <c r="A61" s="7"/>
      <c r="B61" s="7"/>
      <c r="C61" s="7"/>
      <c r="D61" s="7"/>
      <c r="E61" s="7"/>
      <c r="F61" s="7"/>
      <c r="G61" s="7"/>
      <c r="H61" s="7"/>
      <c r="L61" s="8"/>
    </row>
    <row r="62" spans="1:12">
      <c r="A62" s="7"/>
      <c r="B62" s="7"/>
      <c r="C62" s="7"/>
      <c r="D62" s="7"/>
      <c r="E62" s="7"/>
      <c r="F62" s="7"/>
      <c r="G62" s="7"/>
      <c r="H62" s="7"/>
      <c r="L62" s="8"/>
    </row>
    <row r="63" spans="1:12">
      <c r="A63" s="7"/>
      <c r="B63" s="7"/>
      <c r="C63" s="7"/>
      <c r="D63" s="7"/>
      <c r="E63" s="7"/>
      <c r="F63" s="7"/>
      <c r="G63" s="7"/>
      <c r="H63" s="7"/>
      <c r="L63" s="8"/>
    </row>
    <row r="64" spans="1:12">
      <c r="A64" s="7"/>
      <c r="B64" s="7"/>
      <c r="C64" s="7"/>
      <c r="D64" s="7"/>
      <c r="E64" s="7"/>
      <c r="F64" s="7"/>
      <c r="G64" s="7"/>
      <c r="H64" s="7"/>
      <c r="L64" s="8"/>
    </row>
    <row r="65" spans="1:12">
      <c r="A65" s="7"/>
      <c r="B65" s="7"/>
      <c r="C65" s="7"/>
      <c r="D65" s="7"/>
      <c r="E65" s="7"/>
      <c r="F65" s="7"/>
      <c r="G65" s="7"/>
      <c r="H65" s="7"/>
      <c r="L65" s="8"/>
    </row>
    <row r="66" spans="1:12">
      <c r="A66" s="7"/>
      <c r="B66" s="7"/>
      <c r="C66" s="7"/>
      <c r="D66" s="7"/>
      <c r="E66" s="7"/>
      <c r="F66" s="7"/>
      <c r="G66" s="7"/>
      <c r="H66" s="7"/>
      <c r="L66" s="8"/>
    </row>
    <row r="67" spans="1:12">
      <c r="A67" s="7"/>
      <c r="B67" s="7"/>
      <c r="C67" s="7"/>
      <c r="D67" s="7"/>
      <c r="E67" s="7"/>
      <c r="F67" s="7"/>
      <c r="G67" s="7"/>
      <c r="H67" s="7"/>
      <c r="L67" s="8"/>
    </row>
    <row r="68" spans="1:12">
      <c r="A68" s="7"/>
      <c r="B68" s="7"/>
      <c r="C68" s="7"/>
      <c r="D68" s="7"/>
      <c r="E68" s="7"/>
      <c r="F68" s="7"/>
      <c r="G68" s="7"/>
      <c r="H68" s="7"/>
      <c r="L68" s="8"/>
    </row>
    <row r="69" spans="1:12">
      <c r="A69" s="7"/>
      <c r="B69" s="7"/>
      <c r="C69" s="7"/>
      <c r="D69" s="7"/>
      <c r="E69" s="7"/>
      <c r="F69" s="7"/>
      <c r="G69" s="7"/>
      <c r="H69" s="7"/>
      <c r="L69" s="8"/>
    </row>
    <row r="70" spans="1:12">
      <c r="A70" s="7"/>
      <c r="B70" s="7"/>
      <c r="C70" s="7"/>
      <c r="D70" s="7"/>
      <c r="E70" s="7"/>
      <c r="F70" s="7"/>
      <c r="G70" s="7"/>
      <c r="H70" s="7"/>
      <c r="L70" s="8"/>
    </row>
    <row r="71" spans="1:12">
      <c r="A71" s="7"/>
      <c r="B71" s="7"/>
      <c r="C71" s="7"/>
      <c r="D71" s="7"/>
      <c r="E71" s="7"/>
      <c r="F71" s="7"/>
      <c r="G71" s="7"/>
      <c r="H71" s="7"/>
    </row>
    <row r="72" spans="1:12">
      <c r="A72" s="7"/>
      <c r="B72" s="7"/>
      <c r="C72" s="7"/>
      <c r="D72" s="7"/>
      <c r="E72" s="7"/>
      <c r="F72" s="7"/>
      <c r="G72" s="7"/>
      <c r="H72" s="7"/>
    </row>
    <row r="73" spans="1:12">
      <c r="A73" s="7"/>
      <c r="B73" s="7"/>
      <c r="C73" s="7"/>
      <c r="D73" s="7"/>
      <c r="E73" s="7"/>
      <c r="F73" s="7"/>
      <c r="G73" s="7"/>
      <c r="H73" s="7"/>
    </row>
    <row r="74" spans="1:12">
      <c r="A74" s="7"/>
      <c r="B74" s="7"/>
      <c r="C74" s="7"/>
      <c r="D74" s="7"/>
      <c r="E74" s="7"/>
      <c r="F74" s="7"/>
      <c r="G74" s="7"/>
      <c r="H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7"/>
      <c r="C76" s="7"/>
      <c r="D76" s="7"/>
      <c r="E76" s="7"/>
      <c r="F76" s="7"/>
      <c r="G76" s="7"/>
      <c r="H76" s="7"/>
    </row>
    <row r="77" spans="1:12">
      <c r="A77" s="7"/>
      <c r="B77" s="7"/>
      <c r="C77" s="7"/>
      <c r="D77" s="7"/>
      <c r="E77" s="7"/>
      <c r="F77" s="7"/>
      <c r="G77" s="7"/>
      <c r="H77" s="7"/>
    </row>
    <row r="78" spans="1:12">
      <c r="A78" s="7"/>
      <c r="B78" s="7"/>
      <c r="C78" s="7"/>
      <c r="D78" s="7"/>
      <c r="E78" s="7"/>
      <c r="F78" s="7"/>
      <c r="G78" s="7"/>
      <c r="H78" s="7"/>
    </row>
    <row r="79" spans="1:12">
      <c r="A79" s="7"/>
      <c r="B79" s="7"/>
      <c r="C79" s="7"/>
      <c r="D79" s="7"/>
      <c r="E79" s="7"/>
      <c r="F79" s="7"/>
      <c r="G79" s="7"/>
      <c r="H79" s="7"/>
    </row>
    <row r="80" spans="1:12">
      <c r="A80" s="7"/>
      <c r="B80" s="7"/>
      <c r="C80" s="7"/>
      <c r="D80" s="7"/>
      <c r="E80" s="7"/>
      <c r="F80" s="7"/>
      <c r="G80" s="7"/>
      <c r="H80" s="7"/>
    </row>
    <row r="81" spans="1:8">
      <c r="A81" s="7"/>
      <c r="B81" s="7"/>
      <c r="C81" s="7"/>
      <c r="D81" s="7"/>
      <c r="E81" s="7"/>
      <c r="F81" s="7"/>
      <c r="G81" s="7"/>
      <c r="H81" s="7"/>
    </row>
  </sheetData>
  <phoneticPr fontId="1"/>
  <dataValidations count="5">
    <dataValidation type="list" allowBlank="1" showInputMessage="1" showErrorMessage="1" sqref="D8">
      <formula1>$K$2:$K$26</formula1>
    </dataValidation>
    <dataValidation type="list" allowBlank="1" showInputMessage="1" showErrorMessage="1" sqref="D41:D42">
      <formula1>$K$2:$K$25</formula1>
    </dataValidation>
    <dataValidation type="list" allowBlank="1" showInputMessage="1" showErrorMessage="1" sqref="C12">
      <formula1>$J$2:$J$10</formula1>
    </dataValidation>
    <dataValidation type="list" allowBlank="1" showInputMessage="1" showErrorMessage="1" sqref="C13:C81 C3:C11">
      <formula1>$J$2:$J$8</formula1>
    </dataValidation>
    <dataValidation type="list" allowBlank="1" showInputMessage="1" showErrorMessage="1" sqref="D9:D40 D43:D81 D2:D7">
      <formula1>$K$4:$K$18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L271"/>
  <sheetViews>
    <sheetView workbookViewId="0">
      <pane ySplit="1" topLeftCell="A113" activePane="bottomLeft" state="frozen"/>
      <selection activeCell="I18" sqref="I18"/>
      <selection pane="bottomLeft" activeCell="J235" sqref="J235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1" customWidth="1"/>
    <col min="5" max="5" width="30.25" customWidth="1"/>
    <col min="6" max="6" width="8.375" style="6" customWidth="1"/>
    <col min="7" max="7" width="5.625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4" t="s">
        <v>14</v>
      </c>
      <c r="C2" s="3" t="s">
        <v>39</v>
      </c>
      <c r="D2" s="18" t="s">
        <v>143</v>
      </c>
      <c r="E2" s="3" t="s">
        <v>1137</v>
      </c>
      <c r="F2" s="29" t="s">
        <v>1138</v>
      </c>
      <c r="G2" s="3"/>
      <c r="H2" s="14"/>
      <c r="K2" s="12"/>
    </row>
    <row r="3" spans="1:12">
      <c r="A3" s="3">
        <v>2</v>
      </c>
      <c r="B3" s="4" t="s">
        <v>14</v>
      </c>
      <c r="C3" s="3" t="s">
        <v>39</v>
      </c>
      <c r="D3" s="18" t="s">
        <v>173</v>
      </c>
      <c r="E3" s="3" t="s">
        <v>1070</v>
      </c>
      <c r="F3" s="29" t="s">
        <v>1071</v>
      </c>
      <c r="G3" s="3"/>
      <c r="H3" s="14"/>
      <c r="K3" s="12"/>
    </row>
    <row r="4" spans="1:12" s="7" customFormat="1">
      <c r="A4" s="3">
        <v>3</v>
      </c>
      <c r="B4" s="4" t="s">
        <v>14</v>
      </c>
      <c r="C4" s="3" t="s">
        <v>39</v>
      </c>
      <c r="D4" s="18" t="s">
        <v>173</v>
      </c>
      <c r="E4" s="3" t="s">
        <v>1127</v>
      </c>
      <c r="F4" s="29" t="s">
        <v>1128</v>
      </c>
      <c r="G4" s="3"/>
      <c r="H4" s="14"/>
      <c r="K4" s="12"/>
      <c r="L4"/>
    </row>
    <row r="5" spans="1:12" s="7" customFormat="1">
      <c r="A5" s="3">
        <v>4</v>
      </c>
      <c r="B5" s="4" t="s">
        <v>14</v>
      </c>
      <c r="C5" s="3" t="s">
        <v>39</v>
      </c>
      <c r="D5" s="18" t="s">
        <v>173</v>
      </c>
      <c r="E5" s="3" t="s">
        <v>1135</v>
      </c>
      <c r="F5" s="29" t="s">
        <v>1136</v>
      </c>
      <c r="G5" s="3"/>
      <c r="H5" s="14"/>
      <c r="K5" s="12"/>
    </row>
    <row r="6" spans="1:12" s="7" customFormat="1">
      <c r="A6" s="3">
        <v>5</v>
      </c>
      <c r="B6" s="4" t="s">
        <v>14</v>
      </c>
      <c r="C6" s="3" t="s">
        <v>39</v>
      </c>
      <c r="D6" s="18" t="s">
        <v>173</v>
      </c>
      <c r="E6" s="3" t="s">
        <v>1133</v>
      </c>
      <c r="F6" s="29" t="s">
        <v>1134</v>
      </c>
      <c r="G6" s="3"/>
      <c r="H6" s="14"/>
      <c r="K6" s="12"/>
      <c r="L6" s="8"/>
    </row>
    <row r="7" spans="1:12" s="7" customFormat="1">
      <c r="A7" s="3">
        <v>6</v>
      </c>
      <c r="B7" s="4" t="s">
        <v>14</v>
      </c>
      <c r="C7" s="3" t="s">
        <v>39</v>
      </c>
      <c r="D7" s="18" t="s">
        <v>173</v>
      </c>
      <c r="E7" s="3" t="s">
        <v>3084</v>
      </c>
      <c r="F7" s="29" t="s">
        <v>3083</v>
      </c>
      <c r="G7" s="3"/>
      <c r="H7" s="14"/>
      <c r="K7" s="12"/>
      <c r="L7" s="8"/>
    </row>
    <row r="8" spans="1:12" s="7" customFormat="1">
      <c r="A8" s="3">
        <v>7</v>
      </c>
      <c r="B8" s="4" t="s">
        <v>14</v>
      </c>
      <c r="C8" s="3" t="s">
        <v>39</v>
      </c>
      <c r="D8" s="18" t="s">
        <v>173</v>
      </c>
      <c r="E8" s="3" t="s">
        <v>3084</v>
      </c>
      <c r="F8" s="29" t="s">
        <v>3083</v>
      </c>
      <c r="G8" s="3"/>
      <c r="H8" s="14"/>
      <c r="K8" s="12"/>
      <c r="L8" s="8"/>
    </row>
    <row r="9" spans="1:12">
      <c r="A9" s="3">
        <v>8</v>
      </c>
      <c r="B9" s="4" t="s">
        <v>14</v>
      </c>
      <c r="C9" s="3" t="s">
        <v>39</v>
      </c>
      <c r="D9" s="18" t="s">
        <v>173</v>
      </c>
      <c r="E9" s="3" t="s">
        <v>3084</v>
      </c>
      <c r="F9" s="29" t="s">
        <v>3083</v>
      </c>
      <c r="G9" s="3"/>
      <c r="H9" s="14"/>
      <c r="K9" s="12"/>
      <c r="L9" s="8"/>
    </row>
    <row r="10" spans="1:12">
      <c r="A10" s="3">
        <v>9</v>
      </c>
      <c r="B10" s="4" t="s">
        <v>14</v>
      </c>
      <c r="C10" s="3" t="s">
        <v>39</v>
      </c>
      <c r="D10" s="18" t="s">
        <v>50</v>
      </c>
      <c r="E10" s="3" t="s">
        <v>126</v>
      </c>
      <c r="F10" s="5">
        <v>35254</v>
      </c>
      <c r="G10" s="3"/>
      <c r="H10" s="14"/>
      <c r="K10" s="12"/>
      <c r="L10" s="8"/>
    </row>
    <row r="11" spans="1:12">
      <c r="A11" s="3">
        <v>10</v>
      </c>
      <c r="B11" s="4" t="s">
        <v>14</v>
      </c>
      <c r="C11" s="3" t="s">
        <v>39</v>
      </c>
      <c r="D11" s="18" t="s">
        <v>50</v>
      </c>
      <c r="E11" s="3" t="s">
        <v>110</v>
      </c>
      <c r="F11" s="5">
        <v>35261</v>
      </c>
      <c r="G11" s="3"/>
      <c r="H11" s="14"/>
      <c r="J11" s="7"/>
      <c r="K11" s="12"/>
      <c r="L11" s="8"/>
    </row>
    <row r="12" spans="1:12">
      <c r="A12" s="3">
        <v>11</v>
      </c>
      <c r="B12" s="4" t="s">
        <v>14</v>
      </c>
      <c r="C12" s="3" t="s">
        <v>39</v>
      </c>
      <c r="D12" s="18" t="s">
        <v>50</v>
      </c>
      <c r="E12" s="3" t="s">
        <v>111</v>
      </c>
      <c r="F12" s="5">
        <v>35256</v>
      </c>
      <c r="G12" s="3"/>
      <c r="H12" s="14"/>
      <c r="K12" s="12"/>
      <c r="L12" s="8"/>
    </row>
    <row r="13" spans="1:12">
      <c r="A13" s="3">
        <v>12</v>
      </c>
      <c r="B13" s="4" t="s">
        <v>14</v>
      </c>
      <c r="C13" s="3" t="s">
        <v>39</v>
      </c>
      <c r="D13" s="18" t="s">
        <v>50</v>
      </c>
      <c r="E13" s="3" t="s">
        <v>112</v>
      </c>
      <c r="F13" s="5">
        <v>35357</v>
      </c>
      <c r="G13" s="3"/>
      <c r="H13" s="14"/>
      <c r="K13" s="12"/>
      <c r="L13" s="8"/>
    </row>
    <row r="14" spans="1:12">
      <c r="A14" s="3">
        <v>13</v>
      </c>
      <c r="B14" s="4" t="s">
        <v>14</v>
      </c>
      <c r="C14" s="3" t="s">
        <v>39</v>
      </c>
      <c r="D14" s="18" t="s">
        <v>50</v>
      </c>
      <c r="E14" s="3" t="s">
        <v>113</v>
      </c>
      <c r="F14" s="5">
        <v>8140</v>
      </c>
      <c r="G14" s="3">
        <v>6</v>
      </c>
      <c r="H14" s="14" t="s">
        <v>118</v>
      </c>
      <c r="J14" s="7"/>
      <c r="K14" s="12"/>
      <c r="L14" s="8"/>
    </row>
    <row r="15" spans="1:12">
      <c r="A15" s="3">
        <v>14</v>
      </c>
      <c r="B15" s="4" t="s">
        <v>14</v>
      </c>
      <c r="C15" s="3" t="s">
        <v>39</v>
      </c>
      <c r="D15" s="18" t="s">
        <v>50</v>
      </c>
      <c r="E15" s="3" t="s">
        <v>114</v>
      </c>
      <c r="F15" s="5">
        <v>35253</v>
      </c>
      <c r="G15" s="3"/>
      <c r="H15" s="14"/>
      <c r="K15" s="20"/>
      <c r="L15" s="8"/>
    </row>
    <row r="16" spans="1:12">
      <c r="A16" s="3">
        <v>15</v>
      </c>
      <c r="B16" s="4" t="s">
        <v>14</v>
      </c>
      <c r="C16" s="3" t="s">
        <v>39</v>
      </c>
      <c r="D16" s="18" t="s">
        <v>50</v>
      </c>
      <c r="E16" s="3" t="s">
        <v>115</v>
      </c>
      <c r="F16" s="5">
        <v>35276</v>
      </c>
      <c r="G16" s="3"/>
      <c r="H16" s="14"/>
      <c r="J16" s="7"/>
      <c r="K16" s="12"/>
      <c r="L16" s="8"/>
    </row>
    <row r="17" spans="1:12">
      <c r="A17" s="3">
        <v>16</v>
      </c>
      <c r="B17" s="4" t="s">
        <v>14</v>
      </c>
      <c r="C17" s="3" t="s">
        <v>39</v>
      </c>
      <c r="D17" s="18" t="s">
        <v>50</v>
      </c>
      <c r="E17" s="3" t="s">
        <v>116</v>
      </c>
      <c r="F17" s="5">
        <v>35255</v>
      </c>
      <c r="G17" s="3"/>
      <c r="H17" s="14"/>
      <c r="J17" s="7"/>
      <c r="K17" s="12"/>
      <c r="L17" s="8"/>
    </row>
    <row r="18" spans="1:12">
      <c r="A18" s="3">
        <v>17</v>
      </c>
      <c r="B18" s="4" t="s">
        <v>14</v>
      </c>
      <c r="C18" s="3" t="s">
        <v>39</v>
      </c>
      <c r="D18" s="18" t="s">
        <v>50</v>
      </c>
      <c r="E18" s="3" t="s">
        <v>117</v>
      </c>
      <c r="F18" s="5">
        <v>35271</v>
      </c>
      <c r="G18" s="3"/>
      <c r="H18" s="14"/>
      <c r="K18" s="12"/>
      <c r="L18" s="8"/>
    </row>
    <row r="19" spans="1:12">
      <c r="A19" s="3">
        <v>18</v>
      </c>
      <c r="B19" s="4" t="s">
        <v>14</v>
      </c>
      <c r="C19" s="3" t="s">
        <v>39</v>
      </c>
      <c r="D19" s="18" t="s">
        <v>50</v>
      </c>
      <c r="E19" s="3" t="s">
        <v>113</v>
      </c>
      <c r="F19" s="5">
        <v>8133</v>
      </c>
      <c r="G19" s="3">
        <v>8</v>
      </c>
      <c r="H19" s="14"/>
      <c r="J19" s="7"/>
      <c r="K19" s="12"/>
      <c r="L19" s="8"/>
    </row>
    <row r="20" spans="1:12">
      <c r="A20" s="3">
        <v>19</v>
      </c>
      <c r="B20" s="4" t="s">
        <v>14</v>
      </c>
      <c r="C20" s="3" t="s">
        <v>39</v>
      </c>
      <c r="D20" s="18" t="s">
        <v>50</v>
      </c>
      <c r="E20" s="3" t="s">
        <v>119</v>
      </c>
      <c r="F20" s="5">
        <v>35273</v>
      </c>
      <c r="G20" s="3"/>
      <c r="H20" s="14"/>
      <c r="J20" s="7"/>
      <c r="K20" s="12"/>
      <c r="L20" s="8"/>
    </row>
    <row r="21" spans="1:12">
      <c r="A21" s="3">
        <v>20</v>
      </c>
      <c r="B21" s="4" t="s">
        <v>14</v>
      </c>
      <c r="C21" s="3" t="s">
        <v>39</v>
      </c>
      <c r="D21" s="18" t="s">
        <v>50</v>
      </c>
      <c r="E21" s="3" t="s">
        <v>120</v>
      </c>
      <c r="F21" s="5">
        <v>35062</v>
      </c>
      <c r="G21" s="3"/>
      <c r="H21" s="14"/>
      <c r="K21" s="12"/>
      <c r="L21" s="8"/>
    </row>
    <row r="22" spans="1:12">
      <c r="A22" s="3">
        <v>21</v>
      </c>
      <c r="B22" s="4" t="s">
        <v>14</v>
      </c>
      <c r="C22" s="3" t="s">
        <v>39</v>
      </c>
      <c r="D22" s="18" t="s">
        <v>50</v>
      </c>
      <c r="E22" s="3" t="s">
        <v>121</v>
      </c>
      <c r="F22" s="5">
        <v>8086</v>
      </c>
      <c r="G22" s="3"/>
      <c r="H22" s="14"/>
      <c r="K22" s="12"/>
      <c r="L22" s="8"/>
    </row>
    <row r="23" spans="1:12">
      <c r="A23" s="3">
        <v>22</v>
      </c>
      <c r="B23" s="4" t="s">
        <v>14</v>
      </c>
      <c r="C23" s="3" t="s">
        <v>39</v>
      </c>
      <c r="D23" s="18" t="s">
        <v>50</v>
      </c>
      <c r="E23" s="3" t="s">
        <v>122</v>
      </c>
      <c r="F23" s="5">
        <v>35266</v>
      </c>
      <c r="G23" s="3"/>
      <c r="H23" s="14"/>
      <c r="K23" s="12"/>
      <c r="L23" s="8"/>
    </row>
    <row r="24" spans="1:12">
      <c r="A24" s="3">
        <v>23</v>
      </c>
      <c r="B24" s="4" t="s">
        <v>14</v>
      </c>
      <c r="C24" s="3" t="s">
        <v>39</v>
      </c>
      <c r="D24" s="18" t="s">
        <v>50</v>
      </c>
      <c r="E24" s="3" t="s">
        <v>123</v>
      </c>
      <c r="F24" s="5">
        <v>8066</v>
      </c>
      <c r="G24" s="3"/>
      <c r="H24" s="14"/>
      <c r="K24" s="20"/>
      <c r="L24" s="8"/>
    </row>
    <row r="25" spans="1:12">
      <c r="A25" s="3">
        <v>24</v>
      </c>
      <c r="B25" s="4" t="s">
        <v>14</v>
      </c>
      <c r="C25" s="3" t="s">
        <v>39</v>
      </c>
      <c r="D25" s="18" t="s">
        <v>50</v>
      </c>
      <c r="E25" s="3" t="s">
        <v>124</v>
      </c>
      <c r="F25" s="5">
        <v>8019</v>
      </c>
      <c r="G25" s="3"/>
      <c r="H25" s="14"/>
      <c r="K25" s="20"/>
      <c r="L25" s="8"/>
    </row>
    <row r="26" spans="1:12">
      <c r="A26" s="3">
        <v>25</v>
      </c>
      <c r="B26" s="4" t="s">
        <v>14</v>
      </c>
      <c r="C26" s="3" t="s">
        <v>39</v>
      </c>
      <c r="D26" s="18" t="s">
        <v>50</v>
      </c>
      <c r="E26" s="3" t="s">
        <v>115</v>
      </c>
      <c r="F26" s="5">
        <v>35276</v>
      </c>
      <c r="G26" s="3"/>
      <c r="H26" s="14"/>
      <c r="K26" s="20"/>
      <c r="L26" s="8"/>
    </row>
    <row r="27" spans="1:12">
      <c r="A27" s="3">
        <v>26</v>
      </c>
      <c r="B27" s="4" t="s">
        <v>14</v>
      </c>
      <c r="C27" s="3" t="s">
        <v>39</v>
      </c>
      <c r="D27" s="18" t="s">
        <v>50</v>
      </c>
      <c r="E27" s="3" t="s">
        <v>125</v>
      </c>
      <c r="F27" s="5">
        <v>35063</v>
      </c>
      <c r="G27" s="3"/>
      <c r="H27" s="14"/>
      <c r="K27" s="20"/>
      <c r="L27" s="8"/>
    </row>
    <row r="28" spans="1:12">
      <c r="A28" s="3">
        <v>27</v>
      </c>
      <c r="B28" s="4" t="s">
        <v>14</v>
      </c>
      <c r="C28" s="3" t="s">
        <v>39</v>
      </c>
      <c r="D28" s="18" t="s">
        <v>50</v>
      </c>
      <c r="E28" s="3" t="s">
        <v>127</v>
      </c>
      <c r="F28" s="29" t="s">
        <v>128</v>
      </c>
      <c r="G28" s="3"/>
      <c r="H28" s="14"/>
      <c r="K28" s="23"/>
      <c r="L28" s="8"/>
    </row>
    <row r="29" spans="1:12">
      <c r="A29" s="3">
        <v>28</v>
      </c>
      <c r="B29" s="4" t="s">
        <v>14</v>
      </c>
      <c r="C29" s="3" t="s">
        <v>39</v>
      </c>
      <c r="D29" s="18" t="s">
        <v>50</v>
      </c>
      <c r="E29" s="3" t="s">
        <v>113</v>
      </c>
      <c r="F29" s="5">
        <v>8140</v>
      </c>
      <c r="G29" s="3">
        <v>6</v>
      </c>
      <c r="H29" s="14" t="s">
        <v>118</v>
      </c>
      <c r="L29" s="8"/>
    </row>
    <row r="30" spans="1:12">
      <c r="A30" s="3">
        <v>29</v>
      </c>
      <c r="B30" s="4" t="s">
        <v>14</v>
      </c>
      <c r="C30" s="3" t="s">
        <v>39</v>
      </c>
      <c r="D30" s="18" t="s">
        <v>50</v>
      </c>
      <c r="E30" s="3" t="s">
        <v>129</v>
      </c>
      <c r="F30" s="5">
        <v>35274</v>
      </c>
      <c r="G30" s="3"/>
      <c r="H30" s="14"/>
      <c r="L30" s="8"/>
    </row>
    <row r="31" spans="1:12">
      <c r="A31" s="3">
        <v>30</v>
      </c>
      <c r="B31" s="4" t="s">
        <v>14</v>
      </c>
      <c r="C31" s="3" t="s">
        <v>39</v>
      </c>
      <c r="D31" s="18" t="s">
        <v>50</v>
      </c>
      <c r="E31" s="3" t="s">
        <v>130</v>
      </c>
      <c r="F31" s="5">
        <v>35212</v>
      </c>
      <c r="G31" s="3"/>
      <c r="H31" s="14"/>
      <c r="L31" s="8"/>
    </row>
    <row r="32" spans="1:12">
      <c r="A32" s="3">
        <v>31</v>
      </c>
      <c r="B32" s="4" t="s">
        <v>14</v>
      </c>
      <c r="C32" s="3" t="s">
        <v>39</v>
      </c>
      <c r="D32" s="18" t="s">
        <v>50</v>
      </c>
      <c r="E32" s="3" t="s">
        <v>135</v>
      </c>
      <c r="F32" s="5">
        <v>5252</v>
      </c>
      <c r="G32" s="3"/>
      <c r="H32" s="14"/>
      <c r="L32" s="8"/>
    </row>
    <row r="33" spans="1:12">
      <c r="A33" s="3">
        <v>32</v>
      </c>
      <c r="B33" s="4" t="s">
        <v>14</v>
      </c>
      <c r="C33" s="3" t="s">
        <v>39</v>
      </c>
      <c r="D33" s="18" t="s">
        <v>50</v>
      </c>
      <c r="E33" s="3" t="s">
        <v>136</v>
      </c>
      <c r="F33" s="5">
        <v>35358</v>
      </c>
      <c r="G33" s="3"/>
      <c r="H33" s="14"/>
      <c r="L33" s="8"/>
    </row>
    <row r="34" spans="1:12">
      <c r="A34" s="3">
        <v>33</v>
      </c>
      <c r="B34" s="4" t="s">
        <v>14</v>
      </c>
      <c r="C34" s="3" t="s">
        <v>39</v>
      </c>
      <c r="D34" s="18" t="s">
        <v>50</v>
      </c>
      <c r="E34" s="3" t="s">
        <v>114</v>
      </c>
      <c r="F34" s="5">
        <v>35253</v>
      </c>
      <c r="G34" s="3"/>
      <c r="H34" s="14"/>
      <c r="L34" s="8"/>
    </row>
    <row r="35" spans="1:12">
      <c r="A35" s="3">
        <v>34</v>
      </c>
      <c r="B35" s="4" t="s">
        <v>14</v>
      </c>
      <c r="C35" s="3" t="s">
        <v>39</v>
      </c>
      <c r="D35" s="18" t="s">
        <v>50</v>
      </c>
      <c r="E35" s="3" t="s">
        <v>137</v>
      </c>
      <c r="F35" s="5">
        <v>35062</v>
      </c>
      <c r="G35" s="3"/>
      <c r="H35" s="14"/>
      <c r="L35" s="8"/>
    </row>
    <row r="36" spans="1:12">
      <c r="A36" s="3">
        <v>35</v>
      </c>
      <c r="B36" s="4" t="s">
        <v>14</v>
      </c>
      <c r="C36" s="3" t="s">
        <v>39</v>
      </c>
      <c r="D36" s="18" t="s">
        <v>50</v>
      </c>
      <c r="E36" s="3" t="s">
        <v>138</v>
      </c>
      <c r="F36" s="5">
        <v>8087</v>
      </c>
      <c r="G36" s="3"/>
      <c r="H36" s="14"/>
      <c r="L36" s="8"/>
    </row>
    <row r="37" spans="1:12">
      <c r="A37" s="3">
        <v>36</v>
      </c>
      <c r="B37" s="4" t="s">
        <v>14</v>
      </c>
      <c r="C37" s="3" t="s">
        <v>39</v>
      </c>
      <c r="D37" s="18" t="s">
        <v>50</v>
      </c>
      <c r="E37" s="3" t="s">
        <v>637</v>
      </c>
      <c r="F37" s="5">
        <v>35267</v>
      </c>
      <c r="G37" s="3"/>
      <c r="H37" s="14"/>
      <c r="L37" s="8"/>
    </row>
    <row r="38" spans="1:12">
      <c r="A38" s="3">
        <v>37</v>
      </c>
      <c r="B38" s="4" t="s">
        <v>14</v>
      </c>
      <c r="C38" s="3" t="s">
        <v>39</v>
      </c>
      <c r="D38" s="18" t="s">
        <v>50</v>
      </c>
      <c r="E38" s="3" t="s">
        <v>2288</v>
      </c>
      <c r="F38" s="5">
        <v>35270</v>
      </c>
      <c r="G38" s="3"/>
      <c r="H38" s="14"/>
      <c r="L38" s="8"/>
    </row>
    <row r="39" spans="1:12">
      <c r="A39" s="3">
        <v>38</v>
      </c>
      <c r="B39" s="4" t="s">
        <v>22</v>
      </c>
      <c r="C39" s="3" t="s">
        <v>39</v>
      </c>
      <c r="D39" s="18" t="s">
        <v>43</v>
      </c>
      <c r="E39" s="3" t="s">
        <v>139</v>
      </c>
      <c r="F39" s="5">
        <v>8935</v>
      </c>
      <c r="G39" s="3"/>
      <c r="H39" s="14"/>
      <c r="L39" s="8"/>
    </row>
    <row r="40" spans="1:12">
      <c r="A40" s="3">
        <v>39</v>
      </c>
      <c r="B40" s="4" t="s">
        <v>14</v>
      </c>
      <c r="C40" s="3" t="s">
        <v>142</v>
      </c>
      <c r="D40" s="18" t="s">
        <v>143</v>
      </c>
      <c r="E40" s="3" t="s">
        <v>1307</v>
      </c>
      <c r="F40" s="29" t="s">
        <v>1304</v>
      </c>
      <c r="G40" s="3">
        <v>1</v>
      </c>
      <c r="H40" s="14"/>
      <c r="L40" s="8"/>
    </row>
    <row r="41" spans="1:12">
      <c r="A41" s="3">
        <v>40</v>
      </c>
      <c r="B41" s="4" t="s">
        <v>14</v>
      </c>
      <c r="C41" s="3" t="s">
        <v>142</v>
      </c>
      <c r="D41" s="18" t="s">
        <v>143</v>
      </c>
      <c r="E41" s="3" t="s">
        <v>1308</v>
      </c>
      <c r="F41" s="29" t="s">
        <v>1305</v>
      </c>
      <c r="G41" s="3">
        <v>2</v>
      </c>
      <c r="H41" s="14"/>
      <c r="L41" s="8"/>
    </row>
    <row r="42" spans="1:12">
      <c r="A42" s="3">
        <v>41</v>
      </c>
      <c r="B42" s="4" t="s">
        <v>14</v>
      </c>
      <c r="C42" s="3" t="s">
        <v>142</v>
      </c>
      <c r="D42" s="18" t="s">
        <v>143</v>
      </c>
      <c r="E42" s="3" t="s">
        <v>1309</v>
      </c>
      <c r="F42" s="29" t="s">
        <v>1306</v>
      </c>
      <c r="G42" s="3">
        <v>3</v>
      </c>
      <c r="H42" s="14"/>
      <c r="L42" s="8"/>
    </row>
    <row r="43" spans="1:12">
      <c r="A43" s="3">
        <v>42</v>
      </c>
      <c r="B43" s="4" t="s">
        <v>14</v>
      </c>
      <c r="C43" s="3" t="s">
        <v>142</v>
      </c>
      <c r="D43" s="18" t="s">
        <v>143</v>
      </c>
      <c r="E43" s="3" t="s">
        <v>1310</v>
      </c>
      <c r="F43" s="29" t="s">
        <v>1311</v>
      </c>
      <c r="G43" s="3"/>
      <c r="H43" s="14"/>
      <c r="L43" s="8"/>
    </row>
    <row r="44" spans="1:12">
      <c r="A44" s="3">
        <v>43</v>
      </c>
      <c r="B44" s="4" t="s">
        <v>14</v>
      </c>
      <c r="C44" s="3" t="s">
        <v>142</v>
      </c>
      <c r="D44" s="18"/>
      <c r="E44" s="3" t="s">
        <v>958</v>
      </c>
      <c r="F44" s="29" t="s">
        <v>959</v>
      </c>
      <c r="G44" s="3">
        <v>15</v>
      </c>
      <c r="H44" s="14" t="s">
        <v>960</v>
      </c>
      <c r="L44" s="8"/>
    </row>
    <row r="45" spans="1:12">
      <c r="A45" s="3">
        <v>44</v>
      </c>
      <c r="B45" s="4" t="s">
        <v>14</v>
      </c>
      <c r="C45" s="3" t="s">
        <v>216</v>
      </c>
      <c r="D45" s="18" t="s">
        <v>95</v>
      </c>
      <c r="E45" s="3" t="s">
        <v>2941</v>
      </c>
      <c r="F45" s="5">
        <v>8245</v>
      </c>
      <c r="G45" s="3"/>
      <c r="H45" s="14"/>
      <c r="L45" s="8"/>
    </row>
    <row r="46" spans="1:12">
      <c r="A46" s="3">
        <v>45</v>
      </c>
      <c r="B46" s="4" t="s">
        <v>14</v>
      </c>
      <c r="C46" s="3" t="s">
        <v>216</v>
      </c>
      <c r="D46" s="18" t="s">
        <v>95</v>
      </c>
      <c r="E46" s="3" t="s">
        <v>2941</v>
      </c>
      <c r="F46" s="5">
        <v>8245</v>
      </c>
      <c r="G46" s="3"/>
      <c r="H46" s="14"/>
      <c r="L46" s="8"/>
    </row>
    <row r="47" spans="1:12">
      <c r="A47" s="3">
        <v>46</v>
      </c>
      <c r="B47" s="4" t="s">
        <v>14</v>
      </c>
      <c r="C47" s="3" t="s">
        <v>216</v>
      </c>
      <c r="D47" s="18" t="s">
        <v>95</v>
      </c>
      <c r="E47" s="3" t="s">
        <v>2941</v>
      </c>
      <c r="F47" s="5">
        <v>8245</v>
      </c>
      <c r="G47" s="3"/>
      <c r="H47" s="14"/>
      <c r="L47" s="8"/>
    </row>
    <row r="48" spans="1:12">
      <c r="A48" s="3">
        <v>47</v>
      </c>
      <c r="B48" s="4" t="s">
        <v>14</v>
      </c>
      <c r="C48" s="3" t="s">
        <v>216</v>
      </c>
      <c r="D48" s="18" t="s">
        <v>95</v>
      </c>
      <c r="E48" s="3" t="s">
        <v>2979</v>
      </c>
      <c r="F48" s="5">
        <v>8249</v>
      </c>
      <c r="G48" s="3">
        <v>2</v>
      </c>
      <c r="H48" s="14"/>
      <c r="J48" s="7"/>
      <c r="L48" s="8"/>
    </row>
    <row r="49" spans="1:12">
      <c r="A49" s="3">
        <v>48</v>
      </c>
      <c r="B49" s="4" t="s">
        <v>14</v>
      </c>
      <c r="C49" s="3" t="s">
        <v>216</v>
      </c>
      <c r="D49" s="18" t="s">
        <v>95</v>
      </c>
      <c r="E49" s="3" t="s">
        <v>2942</v>
      </c>
      <c r="F49" s="5">
        <v>8233</v>
      </c>
      <c r="G49" s="3">
        <v>5</v>
      </c>
      <c r="H49" s="14"/>
      <c r="J49" s="7"/>
      <c r="L49" s="8"/>
    </row>
    <row r="50" spans="1:12">
      <c r="A50" s="3">
        <v>49</v>
      </c>
      <c r="B50" s="4" t="s">
        <v>14</v>
      </c>
      <c r="C50" s="3" t="s">
        <v>216</v>
      </c>
      <c r="D50" s="18" t="s">
        <v>95</v>
      </c>
      <c r="E50" s="3" t="s">
        <v>2942</v>
      </c>
      <c r="F50" s="5">
        <v>8233</v>
      </c>
      <c r="G50" s="3">
        <v>5</v>
      </c>
      <c r="H50" s="14"/>
      <c r="J50" s="7"/>
      <c r="L50" s="8"/>
    </row>
    <row r="51" spans="1:12">
      <c r="A51" s="3">
        <v>50</v>
      </c>
      <c r="B51" s="4" t="s">
        <v>14</v>
      </c>
      <c r="C51" s="3" t="s">
        <v>216</v>
      </c>
      <c r="D51" s="18" t="s">
        <v>95</v>
      </c>
      <c r="E51" s="3" t="s">
        <v>2980</v>
      </c>
      <c r="F51" s="5">
        <v>8250</v>
      </c>
      <c r="G51" s="3">
        <v>7</v>
      </c>
      <c r="H51" s="14"/>
      <c r="J51" s="7"/>
      <c r="L51" s="8"/>
    </row>
    <row r="52" spans="1:12">
      <c r="A52" s="3">
        <v>51</v>
      </c>
      <c r="B52" s="4" t="s">
        <v>14</v>
      </c>
      <c r="C52" s="3" t="s">
        <v>216</v>
      </c>
      <c r="D52" s="18" t="s">
        <v>95</v>
      </c>
      <c r="E52" s="3" t="s">
        <v>2980</v>
      </c>
      <c r="F52" s="5">
        <v>8250</v>
      </c>
      <c r="G52" s="3">
        <v>7</v>
      </c>
      <c r="H52" s="14"/>
      <c r="J52" s="7"/>
      <c r="L52" s="8"/>
    </row>
    <row r="53" spans="1:12">
      <c r="A53" s="3">
        <v>52</v>
      </c>
      <c r="B53" s="4" t="s">
        <v>14</v>
      </c>
      <c r="C53" s="3" t="s">
        <v>216</v>
      </c>
      <c r="D53" s="18" t="s">
        <v>95</v>
      </c>
      <c r="E53" s="3" t="s">
        <v>2943</v>
      </c>
      <c r="F53" s="5">
        <v>8251</v>
      </c>
      <c r="G53" s="3">
        <v>8</v>
      </c>
      <c r="H53" s="14"/>
      <c r="J53" s="7"/>
      <c r="L53" s="8"/>
    </row>
    <row r="54" spans="1:12">
      <c r="A54" s="3">
        <v>53</v>
      </c>
      <c r="B54" s="4" t="s">
        <v>14</v>
      </c>
      <c r="C54" s="3" t="s">
        <v>216</v>
      </c>
      <c r="D54" s="18" t="s">
        <v>95</v>
      </c>
      <c r="E54" s="3" t="s">
        <v>2943</v>
      </c>
      <c r="F54" s="5">
        <v>8251</v>
      </c>
      <c r="G54" s="3">
        <v>8</v>
      </c>
      <c r="H54" s="14"/>
      <c r="J54" s="7"/>
      <c r="L54" s="8"/>
    </row>
    <row r="55" spans="1:12">
      <c r="A55" s="3">
        <v>54</v>
      </c>
      <c r="B55" s="4" t="s">
        <v>14</v>
      </c>
      <c r="C55" s="3" t="s">
        <v>216</v>
      </c>
      <c r="D55" s="18" t="s">
        <v>95</v>
      </c>
      <c r="E55" s="3" t="s">
        <v>2943</v>
      </c>
      <c r="F55" s="5">
        <v>8251</v>
      </c>
      <c r="G55" s="3">
        <v>8</v>
      </c>
      <c r="H55" s="14"/>
      <c r="J55" s="7"/>
      <c r="L55" s="8"/>
    </row>
    <row r="56" spans="1:12">
      <c r="A56" s="3">
        <v>55</v>
      </c>
      <c r="B56" s="4" t="s">
        <v>14</v>
      </c>
      <c r="C56" s="3" t="s">
        <v>216</v>
      </c>
      <c r="D56" s="18" t="s">
        <v>95</v>
      </c>
      <c r="E56" s="3" t="s">
        <v>217</v>
      </c>
      <c r="F56" s="5">
        <v>8262</v>
      </c>
      <c r="G56" s="3"/>
      <c r="H56" s="14"/>
      <c r="J56" s="7"/>
      <c r="L56" s="8"/>
    </row>
    <row r="57" spans="1:12">
      <c r="A57" s="3">
        <v>56</v>
      </c>
      <c r="B57" s="4" t="s">
        <v>14</v>
      </c>
      <c r="C57" s="3" t="s">
        <v>216</v>
      </c>
      <c r="D57" s="18" t="s">
        <v>95</v>
      </c>
      <c r="E57" s="3" t="s">
        <v>218</v>
      </c>
      <c r="F57" s="5">
        <v>8361</v>
      </c>
      <c r="G57" s="3">
        <v>3</v>
      </c>
      <c r="H57" s="14"/>
      <c r="J57" s="7"/>
      <c r="L57" s="8"/>
    </row>
    <row r="58" spans="1:12">
      <c r="A58" s="3">
        <v>57</v>
      </c>
      <c r="B58" s="4" t="s">
        <v>14</v>
      </c>
      <c r="C58" s="3" t="s">
        <v>216</v>
      </c>
      <c r="D58" s="18" t="s">
        <v>95</v>
      </c>
      <c r="E58" s="3" t="s">
        <v>221</v>
      </c>
      <c r="F58" s="29" t="s">
        <v>223</v>
      </c>
      <c r="G58" s="3">
        <v>1</v>
      </c>
      <c r="H58" s="14"/>
      <c r="L58" s="8"/>
    </row>
    <row r="59" spans="1:12">
      <c r="A59" s="3">
        <v>58</v>
      </c>
      <c r="B59" s="4" t="s">
        <v>14</v>
      </c>
      <c r="C59" s="3" t="s">
        <v>216</v>
      </c>
      <c r="D59" s="18" t="s">
        <v>95</v>
      </c>
      <c r="E59" s="3" t="s">
        <v>229</v>
      </c>
      <c r="F59" s="29" t="s">
        <v>224</v>
      </c>
      <c r="G59" s="3">
        <v>2</v>
      </c>
      <c r="H59" s="14"/>
      <c r="L59" s="8"/>
    </row>
    <row r="60" spans="1:12">
      <c r="A60" s="3">
        <v>59</v>
      </c>
      <c r="B60" s="4" t="s">
        <v>14</v>
      </c>
      <c r="C60" s="3" t="s">
        <v>216</v>
      </c>
      <c r="D60" s="18" t="s">
        <v>95</v>
      </c>
      <c r="E60" s="3" t="s">
        <v>230</v>
      </c>
      <c r="F60" s="29" t="s">
        <v>225</v>
      </c>
      <c r="G60" s="3">
        <v>3</v>
      </c>
      <c r="H60" s="14"/>
      <c r="L60" s="8"/>
    </row>
    <row r="61" spans="1:12">
      <c r="A61" s="3">
        <v>60</v>
      </c>
      <c r="B61" s="4" t="s">
        <v>14</v>
      </c>
      <c r="C61" s="3" t="s">
        <v>216</v>
      </c>
      <c r="D61" s="18" t="s">
        <v>95</v>
      </c>
      <c r="E61" s="15" t="s">
        <v>324</v>
      </c>
      <c r="F61" s="29" t="s">
        <v>323</v>
      </c>
      <c r="G61" s="3">
        <v>4</v>
      </c>
      <c r="H61" s="14"/>
      <c r="L61" s="8"/>
    </row>
    <row r="62" spans="1:12">
      <c r="A62" s="3">
        <v>61</v>
      </c>
      <c r="B62" s="4" t="s">
        <v>14</v>
      </c>
      <c r="C62" s="3" t="s">
        <v>216</v>
      </c>
      <c r="D62" s="18" t="s">
        <v>95</v>
      </c>
      <c r="E62" s="3" t="s">
        <v>231</v>
      </c>
      <c r="F62" s="29" t="s">
        <v>222</v>
      </c>
      <c r="G62" s="3">
        <v>6</v>
      </c>
      <c r="H62" s="14"/>
      <c r="L62" s="8"/>
    </row>
    <row r="63" spans="1:12">
      <c r="A63" s="3">
        <v>62</v>
      </c>
      <c r="B63" s="4" t="s">
        <v>14</v>
      </c>
      <c r="C63" s="3" t="s">
        <v>216</v>
      </c>
      <c r="D63" s="18" t="s">
        <v>95</v>
      </c>
      <c r="E63" s="3" t="s">
        <v>232</v>
      </c>
      <c r="F63" s="29" t="s">
        <v>226</v>
      </c>
      <c r="G63" s="3">
        <v>11</v>
      </c>
      <c r="H63" s="14"/>
      <c r="L63" s="8"/>
    </row>
    <row r="64" spans="1:12">
      <c r="A64" s="3">
        <v>63</v>
      </c>
      <c r="B64" s="4" t="s">
        <v>14</v>
      </c>
      <c r="C64" s="3" t="s">
        <v>216</v>
      </c>
      <c r="D64" s="18" t="s">
        <v>95</v>
      </c>
      <c r="E64" s="3" t="s">
        <v>233</v>
      </c>
      <c r="F64" s="29" t="s">
        <v>228</v>
      </c>
      <c r="G64" s="3">
        <v>16</v>
      </c>
      <c r="H64" s="14"/>
      <c r="L64" s="8"/>
    </row>
    <row r="65" spans="1:12">
      <c r="A65" s="3">
        <v>64</v>
      </c>
      <c r="B65" s="4" t="s">
        <v>14</v>
      </c>
      <c r="C65" s="3" t="s">
        <v>216</v>
      </c>
      <c r="D65" s="18" t="s">
        <v>95</v>
      </c>
      <c r="E65" s="3" t="s">
        <v>234</v>
      </c>
      <c r="F65" s="29" t="s">
        <v>227</v>
      </c>
      <c r="G65" s="3">
        <v>18</v>
      </c>
      <c r="H65" s="14"/>
      <c r="L65" s="8"/>
    </row>
    <row r="66" spans="1:12">
      <c r="A66" s="3">
        <v>65</v>
      </c>
      <c r="B66" s="4" t="s">
        <v>14</v>
      </c>
      <c r="C66" s="3" t="s">
        <v>216</v>
      </c>
      <c r="D66" s="18" t="s">
        <v>95</v>
      </c>
      <c r="E66" s="3" t="s">
        <v>623</v>
      </c>
      <c r="F66" s="5">
        <v>35417</v>
      </c>
      <c r="G66" s="3">
        <v>5</v>
      </c>
      <c r="H66" s="14"/>
      <c r="L66" s="8"/>
    </row>
    <row r="67" spans="1:12">
      <c r="A67" s="3">
        <v>66</v>
      </c>
      <c r="B67" s="4" t="s">
        <v>14</v>
      </c>
      <c r="C67" s="3" t="s">
        <v>216</v>
      </c>
      <c r="D67" s="18" t="s">
        <v>95</v>
      </c>
      <c r="E67" s="3" t="s">
        <v>624</v>
      </c>
      <c r="F67" s="5">
        <v>35418</v>
      </c>
      <c r="G67" s="3">
        <v>10</v>
      </c>
      <c r="H67" s="14"/>
      <c r="L67" s="8"/>
    </row>
    <row r="68" spans="1:12">
      <c r="A68" s="3">
        <v>67</v>
      </c>
      <c r="B68" s="4" t="s">
        <v>14</v>
      </c>
      <c r="C68" s="3" t="s">
        <v>216</v>
      </c>
      <c r="D68" s="18" t="s">
        <v>95</v>
      </c>
      <c r="E68" s="3" t="s">
        <v>872</v>
      </c>
      <c r="F68" s="29" t="s">
        <v>870</v>
      </c>
      <c r="G68" s="3">
        <v>6</v>
      </c>
      <c r="H68" s="14"/>
      <c r="L68" s="8"/>
    </row>
    <row r="69" spans="1:12">
      <c r="A69" s="3">
        <v>68</v>
      </c>
      <c r="B69" s="4" t="s">
        <v>14</v>
      </c>
      <c r="C69" s="3" t="s">
        <v>216</v>
      </c>
      <c r="D69" s="18" t="s">
        <v>95</v>
      </c>
      <c r="E69" s="3" t="s">
        <v>873</v>
      </c>
      <c r="F69" s="29" t="s">
        <v>871</v>
      </c>
      <c r="G69" s="3"/>
      <c r="H69" s="14"/>
      <c r="L69" s="8"/>
    </row>
    <row r="70" spans="1:12">
      <c r="A70" s="3">
        <v>69</v>
      </c>
      <c r="B70" s="4" t="s">
        <v>14</v>
      </c>
      <c r="C70" s="3" t="s">
        <v>17</v>
      </c>
      <c r="D70" s="18" t="s">
        <v>43</v>
      </c>
      <c r="E70" s="3" t="s">
        <v>1421</v>
      </c>
      <c r="F70" s="29" t="s">
        <v>1422</v>
      </c>
      <c r="G70" s="3"/>
      <c r="H70" s="14"/>
    </row>
    <row r="71" spans="1:12">
      <c r="A71" s="3">
        <v>70</v>
      </c>
      <c r="B71" s="4" t="s">
        <v>14</v>
      </c>
      <c r="C71" s="3" t="s">
        <v>17</v>
      </c>
      <c r="D71" s="18" t="s">
        <v>43</v>
      </c>
      <c r="E71" s="3" t="s">
        <v>2262</v>
      </c>
      <c r="F71" s="29" t="s">
        <v>2261</v>
      </c>
      <c r="G71" s="3">
        <v>8</v>
      </c>
      <c r="H71" s="14"/>
    </row>
    <row r="72" spans="1:12">
      <c r="A72" s="3">
        <v>71</v>
      </c>
      <c r="B72" s="4" t="s">
        <v>14</v>
      </c>
      <c r="C72" s="3" t="s">
        <v>17</v>
      </c>
      <c r="D72" s="18" t="s">
        <v>43</v>
      </c>
      <c r="E72" s="3" t="s">
        <v>172</v>
      </c>
      <c r="F72" s="29" t="s">
        <v>1114</v>
      </c>
      <c r="G72" s="3"/>
      <c r="H72" s="14"/>
    </row>
    <row r="73" spans="1:12">
      <c r="A73" s="3">
        <v>72</v>
      </c>
      <c r="B73" s="4" t="s">
        <v>14</v>
      </c>
      <c r="C73" s="3" t="s">
        <v>17</v>
      </c>
      <c r="D73" s="18" t="s">
        <v>43</v>
      </c>
      <c r="E73" s="3" t="s">
        <v>2264</v>
      </c>
      <c r="F73" s="29" t="s">
        <v>2263</v>
      </c>
      <c r="G73" s="3"/>
      <c r="H73" s="14"/>
    </row>
    <row r="74" spans="1:12">
      <c r="A74" s="3">
        <v>73</v>
      </c>
      <c r="B74" s="4" t="s">
        <v>14</v>
      </c>
      <c r="C74" s="3" t="s">
        <v>17</v>
      </c>
      <c r="D74" s="18" t="s">
        <v>43</v>
      </c>
      <c r="E74" s="3" t="s">
        <v>2264</v>
      </c>
      <c r="F74" s="29" t="s">
        <v>2263</v>
      </c>
      <c r="G74" s="3"/>
      <c r="H74" s="14"/>
    </row>
    <row r="75" spans="1:12">
      <c r="A75" s="3">
        <v>74</v>
      </c>
      <c r="B75" s="4" t="s">
        <v>14</v>
      </c>
      <c r="C75" s="3" t="s">
        <v>17</v>
      </c>
      <c r="D75" s="18" t="s">
        <v>18</v>
      </c>
      <c r="E75" s="3" t="s">
        <v>934</v>
      </c>
      <c r="F75" s="29" t="s">
        <v>2034</v>
      </c>
      <c r="G75" s="3">
        <v>2</v>
      </c>
      <c r="H75" s="14" t="s">
        <v>2035</v>
      </c>
    </row>
    <row r="76" spans="1:12">
      <c r="A76" s="3">
        <v>75</v>
      </c>
      <c r="B76" s="4" t="s">
        <v>22</v>
      </c>
      <c r="C76" s="3" t="s">
        <v>17</v>
      </c>
      <c r="D76" s="18" t="s">
        <v>95</v>
      </c>
      <c r="E76" s="3" t="s">
        <v>351</v>
      </c>
      <c r="F76" s="5">
        <v>8939</v>
      </c>
      <c r="G76" s="3"/>
      <c r="H76" s="14"/>
    </row>
    <row r="77" spans="1:12">
      <c r="A77" s="3">
        <v>76</v>
      </c>
      <c r="B77" s="4" t="s">
        <v>22</v>
      </c>
      <c r="C77" s="3" t="s">
        <v>17</v>
      </c>
      <c r="D77" s="18" t="s">
        <v>18</v>
      </c>
      <c r="E77" s="3" t="s">
        <v>11</v>
      </c>
      <c r="F77" s="5"/>
      <c r="G77" s="3"/>
      <c r="H77" s="14"/>
    </row>
    <row r="78" spans="1:12">
      <c r="A78" s="3">
        <v>77</v>
      </c>
      <c r="B78" s="4" t="s">
        <v>22</v>
      </c>
      <c r="C78" s="3" t="s">
        <v>17</v>
      </c>
      <c r="D78" s="18" t="s">
        <v>95</v>
      </c>
      <c r="E78" s="3" t="s">
        <v>2038</v>
      </c>
      <c r="F78" s="29" t="s">
        <v>2036</v>
      </c>
      <c r="G78" s="5">
        <v>1</v>
      </c>
      <c r="H78" s="14"/>
    </row>
    <row r="79" spans="1:12">
      <c r="A79" s="3">
        <v>78</v>
      </c>
      <c r="B79" s="4" t="s">
        <v>22</v>
      </c>
      <c r="C79" s="3" t="s">
        <v>17</v>
      </c>
      <c r="D79" s="18" t="s">
        <v>95</v>
      </c>
      <c r="E79" s="3" t="s">
        <v>3301</v>
      </c>
      <c r="F79" s="29" t="s">
        <v>2037</v>
      </c>
      <c r="G79" s="5">
        <v>2</v>
      </c>
      <c r="H79" s="14"/>
    </row>
    <row r="80" spans="1:12">
      <c r="A80" s="3">
        <v>79</v>
      </c>
      <c r="B80" s="4" t="s">
        <v>22</v>
      </c>
      <c r="C80" s="3" t="s">
        <v>17</v>
      </c>
      <c r="D80" s="18" t="s">
        <v>95</v>
      </c>
      <c r="E80" s="3" t="s">
        <v>3301</v>
      </c>
      <c r="F80" s="29" t="s">
        <v>2037</v>
      </c>
      <c r="G80" s="5">
        <v>2</v>
      </c>
      <c r="H80" s="14"/>
    </row>
    <row r="81" spans="1:8">
      <c r="A81" s="3">
        <v>80</v>
      </c>
      <c r="B81" s="4" t="s">
        <v>22</v>
      </c>
      <c r="C81" s="3" t="s">
        <v>17</v>
      </c>
      <c r="D81" s="18" t="s">
        <v>95</v>
      </c>
      <c r="E81" s="3" t="s">
        <v>2039</v>
      </c>
      <c r="F81" s="29" t="s">
        <v>2040</v>
      </c>
      <c r="G81" s="5" t="s">
        <v>536</v>
      </c>
      <c r="H81" s="14"/>
    </row>
    <row r="82" spans="1:8">
      <c r="A82" s="3">
        <v>81</v>
      </c>
      <c r="B82" s="4" t="s">
        <v>22</v>
      </c>
      <c r="C82" s="3" t="s">
        <v>17</v>
      </c>
      <c r="D82" s="18" t="s">
        <v>95</v>
      </c>
      <c r="E82" s="3" t="s">
        <v>1548</v>
      </c>
      <c r="F82" s="29" t="s">
        <v>1535</v>
      </c>
      <c r="G82" s="5" t="s">
        <v>604</v>
      </c>
      <c r="H82" s="14"/>
    </row>
    <row r="83" spans="1:8">
      <c r="A83" s="3">
        <v>82</v>
      </c>
      <c r="B83" s="4" t="s">
        <v>22</v>
      </c>
      <c r="C83" s="3" t="s">
        <v>17</v>
      </c>
      <c r="D83" s="18" t="s">
        <v>95</v>
      </c>
      <c r="E83" s="3" t="s">
        <v>1549</v>
      </c>
      <c r="F83" s="29" t="s">
        <v>1536</v>
      </c>
      <c r="G83" s="5" t="s">
        <v>1538</v>
      </c>
      <c r="H83" s="14"/>
    </row>
    <row r="84" spans="1:8">
      <c r="A84" s="3">
        <v>83</v>
      </c>
      <c r="B84" s="4" t="s">
        <v>22</v>
      </c>
      <c r="C84" s="3" t="s">
        <v>17</v>
      </c>
      <c r="D84" s="18" t="s">
        <v>95</v>
      </c>
      <c r="E84" s="3" t="s">
        <v>1219</v>
      </c>
      <c r="F84" s="29" t="s">
        <v>1537</v>
      </c>
      <c r="G84" s="5" t="s">
        <v>532</v>
      </c>
      <c r="H84" s="14"/>
    </row>
    <row r="85" spans="1:8">
      <c r="A85" s="3">
        <v>84</v>
      </c>
      <c r="B85" s="4" t="s">
        <v>22</v>
      </c>
      <c r="C85" s="3" t="s">
        <v>17</v>
      </c>
      <c r="D85" s="18" t="s">
        <v>95</v>
      </c>
      <c r="E85" s="3" t="s">
        <v>2027</v>
      </c>
      <c r="F85" s="29" t="s">
        <v>2025</v>
      </c>
      <c r="G85" s="5" t="s">
        <v>2026</v>
      </c>
      <c r="H85" s="14"/>
    </row>
    <row r="86" spans="1:8">
      <c r="A86" s="3">
        <v>85</v>
      </c>
      <c r="B86" s="4" t="s">
        <v>22</v>
      </c>
      <c r="C86" s="3" t="s">
        <v>17</v>
      </c>
      <c r="D86" s="18" t="s">
        <v>95</v>
      </c>
      <c r="E86" s="3" t="s">
        <v>2027</v>
      </c>
      <c r="F86" s="29" t="s">
        <v>2025</v>
      </c>
      <c r="G86" s="5" t="s">
        <v>2026</v>
      </c>
      <c r="H86" s="14"/>
    </row>
    <row r="87" spans="1:8">
      <c r="A87" s="3">
        <v>86</v>
      </c>
      <c r="B87" s="4" t="s">
        <v>22</v>
      </c>
      <c r="C87" s="3" t="s">
        <v>17</v>
      </c>
      <c r="D87" s="18" t="s">
        <v>95</v>
      </c>
      <c r="E87" s="3" t="s">
        <v>2028</v>
      </c>
      <c r="F87" s="29" t="s">
        <v>2029</v>
      </c>
      <c r="G87" s="5" t="s">
        <v>2030</v>
      </c>
      <c r="H87" s="14"/>
    </row>
    <row r="88" spans="1:8">
      <c r="A88" s="3">
        <v>87</v>
      </c>
      <c r="B88" s="4" t="s">
        <v>22</v>
      </c>
      <c r="C88" s="3" t="s">
        <v>17</v>
      </c>
      <c r="D88" s="18" t="s">
        <v>95</v>
      </c>
      <c r="E88" s="3" t="s">
        <v>2383</v>
      </c>
      <c r="F88" s="29" t="s">
        <v>2382</v>
      </c>
      <c r="G88" s="5" t="s">
        <v>2381</v>
      </c>
      <c r="H88" s="14"/>
    </row>
    <row r="89" spans="1:8">
      <c r="A89" s="3">
        <v>88</v>
      </c>
      <c r="B89" s="4" t="s">
        <v>22</v>
      </c>
      <c r="C89" s="3" t="s">
        <v>17</v>
      </c>
      <c r="D89" s="18" t="s">
        <v>95</v>
      </c>
      <c r="E89" s="3" t="s">
        <v>2368</v>
      </c>
      <c r="F89" s="29" t="s">
        <v>2370</v>
      </c>
      <c r="G89" s="5" t="s">
        <v>2372</v>
      </c>
      <c r="H89" s="14"/>
    </row>
    <row r="90" spans="1:8">
      <c r="A90" s="3">
        <v>89</v>
      </c>
      <c r="B90" s="4" t="s">
        <v>22</v>
      </c>
      <c r="C90" s="3" t="s">
        <v>17</v>
      </c>
      <c r="D90" s="18" t="s">
        <v>95</v>
      </c>
      <c r="E90" s="3" t="s">
        <v>2368</v>
      </c>
      <c r="F90" s="29" t="s">
        <v>2370</v>
      </c>
      <c r="G90" s="5" t="s">
        <v>2372</v>
      </c>
      <c r="H90" s="14"/>
    </row>
    <row r="91" spans="1:8">
      <c r="A91" s="3">
        <v>90</v>
      </c>
      <c r="B91" s="4" t="s">
        <v>22</v>
      </c>
      <c r="C91" s="3" t="s">
        <v>17</v>
      </c>
      <c r="D91" s="18" t="s">
        <v>95</v>
      </c>
      <c r="E91" s="3" t="s">
        <v>2380</v>
      </c>
      <c r="F91" s="29" t="s">
        <v>2378</v>
      </c>
      <c r="G91" s="5" t="s">
        <v>2375</v>
      </c>
      <c r="H91" s="14"/>
    </row>
    <row r="92" spans="1:8">
      <c r="A92" s="3">
        <v>91</v>
      </c>
      <c r="B92" s="4" t="s">
        <v>22</v>
      </c>
      <c r="C92" s="3" t="s">
        <v>17</v>
      </c>
      <c r="D92" s="18" t="s">
        <v>95</v>
      </c>
      <c r="E92" s="3" t="s">
        <v>2379</v>
      </c>
      <c r="F92" s="29" t="s">
        <v>2377</v>
      </c>
      <c r="G92" s="5" t="s">
        <v>2376</v>
      </c>
      <c r="H92" s="14"/>
    </row>
    <row r="93" spans="1:8">
      <c r="A93" s="3">
        <v>92</v>
      </c>
      <c r="B93" s="4" t="s">
        <v>22</v>
      </c>
      <c r="C93" s="3" t="s">
        <v>17</v>
      </c>
      <c r="D93" s="18" t="s">
        <v>95</v>
      </c>
      <c r="E93" s="3" t="s">
        <v>2369</v>
      </c>
      <c r="F93" s="29" t="s">
        <v>2371</v>
      </c>
      <c r="G93" s="5" t="s">
        <v>2373</v>
      </c>
      <c r="H93" s="14"/>
    </row>
    <row r="94" spans="1:8">
      <c r="A94" s="3">
        <v>93</v>
      </c>
      <c r="B94" s="4" t="s">
        <v>14</v>
      </c>
      <c r="C94" s="3" t="s">
        <v>17</v>
      </c>
      <c r="D94" s="18" t="s">
        <v>36</v>
      </c>
      <c r="E94" s="3" t="s">
        <v>1464</v>
      </c>
      <c r="F94" s="29" t="s">
        <v>1465</v>
      </c>
      <c r="G94" s="3"/>
      <c r="H94" s="14" t="s">
        <v>1466</v>
      </c>
    </row>
    <row r="95" spans="1:8">
      <c r="A95" s="3">
        <v>94</v>
      </c>
      <c r="B95" s="4" t="s">
        <v>14</v>
      </c>
      <c r="C95" s="3" t="s">
        <v>17</v>
      </c>
      <c r="D95" s="18" t="s">
        <v>36</v>
      </c>
      <c r="E95" s="3" t="s">
        <v>1464</v>
      </c>
      <c r="F95" s="29" t="s">
        <v>3515</v>
      </c>
      <c r="G95" s="3"/>
      <c r="H95" s="14" t="s">
        <v>3514</v>
      </c>
    </row>
    <row r="96" spans="1:8">
      <c r="A96" s="3">
        <v>95</v>
      </c>
      <c r="B96" s="4" t="s">
        <v>14</v>
      </c>
      <c r="C96" s="3" t="s">
        <v>17</v>
      </c>
      <c r="D96" s="18" t="s">
        <v>36</v>
      </c>
      <c r="E96" s="3" t="s">
        <v>1464</v>
      </c>
      <c r="F96" s="29" t="s">
        <v>3516</v>
      </c>
      <c r="G96" s="3"/>
      <c r="H96" s="14" t="s">
        <v>3517</v>
      </c>
    </row>
    <row r="97" spans="1:8">
      <c r="A97" s="3">
        <v>96</v>
      </c>
      <c r="B97" s="54" t="s">
        <v>14</v>
      </c>
      <c r="C97" s="3" t="s">
        <v>16</v>
      </c>
      <c r="D97" s="27"/>
      <c r="E97" s="16" t="s">
        <v>1550</v>
      </c>
      <c r="F97" s="56" t="s">
        <v>1551</v>
      </c>
      <c r="G97" s="16">
        <v>15</v>
      </c>
      <c r="H97" s="55"/>
    </row>
    <row r="98" spans="1:8">
      <c r="A98" s="3">
        <v>97</v>
      </c>
      <c r="B98" s="54" t="s">
        <v>14</v>
      </c>
      <c r="C98" s="3" t="s">
        <v>16</v>
      </c>
      <c r="D98" s="27" t="s">
        <v>20</v>
      </c>
      <c r="E98" s="16" t="s">
        <v>1731</v>
      </c>
      <c r="F98" s="56" t="s">
        <v>1732</v>
      </c>
      <c r="G98" s="16">
        <v>1</v>
      </c>
      <c r="H98" s="55"/>
    </row>
    <row r="99" spans="1:8">
      <c r="A99" s="3">
        <v>98</v>
      </c>
      <c r="B99" s="4" t="s">
        <v>14</v>
      </c>
      <c r="C99" s="3" t="s">
        <v>16</v>
      </c>
      <c r="D99" s="18" t="s">
        <v>20</v>
      </c>
      <c r="E99" s="3" t="s">
        <v>1731</v>
      </c>
      <c r="F99" s="29" t="s">
        <v>1732</v>
      </c>
      <c r="G99" s="3">
        <v>1</v>
      </c>
      <c r="H99" s="14"/>
    </row>
    <row r="100" spans="1:8">
      <c r="A100" s="3">
        <v>99</v>
      </c>
      <c r="B100" s="4" t="s">
        <v>14</v>
      </c>
      <c r="C100" s="3" t="s">
        <v>16</v>
      </c>
      <c r="D100" s="18" t="s">
        <v>20</v>
      </c>
      <c r="E100" s="3" t="s">
        <v>1731</v>
      </c>
      <c r="F100" s="29" t="s">
        <v>1732</v>
      </c>
      <c r="G100" s="3">
        <v>1</v>
      </c>
      <c r="H100" s="14"/>
    </row>
    <row r="101" spans="1:8">
      <c r="A101" s="3">
        <v>100</v>
      </c>
      <c r="B101" s="4" t="s">
        <v>14</v>
      </c>
      <c r="C101" s="3" t="s">
        <v>16</v>
      </c>
      <c r="D101" s="18" t="s">
        <v>20</v>
      </c>
      <c r="E101" s="3" t="s">
        <v>1731</v>
      </c>
      <c r="F101" s="29" t="s">
        <v>1732</v>
      </c>
      <c r="G101" s="3">
        <v>1</v>
      </c>
      <c r="H101" s="14"/>
    </row>
    <row r="102" spans="1:8">
      <c r="A102" s="3">
        <v>101</v>
      </c>
      <c r="B102" s="4" t="s">
        <v>14</v>
      </c>
      <c r="C102" s="3" t="s">
        <v>16</v>
      </c>
      <c r="D102" s="18" t="s">
        <v>20</v>
      </c>
      <c r="E102" s="3" t="s">
        <v>1731</v>
      </c>
      <c r="F102" s="29" t="s">
        <v>1732</v>
      </c>
      <c r="G102" s="3">
        <v>1</v>
      </c>
      <c r="H102" s="14"/>
    </row>
    <row r="103" spans="1:8">
      <c r="A103" s="3">
        <v>102</v>
      </c>
      <c r="B103" s="4" t="s">
        <v>14</v>
      </c>
      <c r="C103" s="3" t="s">
        <v>16</v>
      </c>
      <c r="D103" s="18" t="s">
        <v>20</v>
      </c>
      <c r="E103" s="3" t="s">
        <v>1733</v>
      </c>
      <c r="F103" s="29" t="s">
        <v>1734</v>
      </c>
      <c r="G103" s="3">
        <v>2</v>
      </c>
      <c r="H103" s="14"/>
    </row>
    <row r="104" spans="1:8">
      <c r="A104" s="3">
        <v>103</v>
      </c>
      <c r="B104" s="4" t="s">
        <v>14</v>
      </c>
      <c r="C104" s="3" t="s">
        <v>16</v>
      </c>
      <c r="D104" s="18" t="s">
        <v>20</v>
      </c>
      <c r="E104" s="3" t="s">
        <v>1733</v>
      </c>
      <c r="F104" s="29" t="s">
        <v>1734</v>
      </c>
      <c r="G104" s="3">
        <v>2</v>
      </c>
      <c r="H104" s="14"/>
    </row>
    <row r="105" spans="1:8">
      <c r="A105" s="3">
        <v>104</v>
      </c>
      <c r="B105" s="4" t="s">
        <v>14</v>
      </c>
      <c r="C105" s="3" t="s">
        <v>16</v>
      </c>
      <c r="D105" s="18" t="s">
        <v>20</v>
      </c>
      <c r="E105" s="3" t="s">
        <v>1733</v>
      </c>
      <c r="F105" s="29" t="s">
        <v>1734</v>
      </c>
      <c r="G105" s="3">
        <v>2</v>
      </c>
      <c r="H105" s="14"/>
    </row>
    <row r="106" spans="1:8">
      <c r="A106" s="3">
        <v>105</v>
      </c>
      <c r="B106" s="4" t="s">
        <v>14</v>
      </c>
      <c r="C106" s="3" t="s">
        <v>16</v>
      </c>
      <c r="D106" s="18" t="s">
        <v>20</v>
      </c>
      <c r="E106" s="3" t="s">
        <v>1733</v>
      </c>
      <c r="F106" s="29" t="s">
        <v>1734</v>
      </c>
      <c r="G106" s="3">
        <v>2</v>
      </c>
      <c r="H106" s="14"/>
    </row>
    <row r="107" spans="1:8">
      <c r="A107" s="3">
        <v>106</v>
      </c>
      <c r="B107" s="4" t="s">
        <v>14</v>
      </c>
      <c r="C107" s="3" t="s">
        <v>16</v>
      </c>
      <c r="D107" s="18" t="s">
        <v>20</v>
      </c>
      <c r="E107" s="3" t="s">
        <v>1733</v>
      </c>
      <c r="F107" s="29" t="s">
        <v>1734</v>
      </c>
      <c r="G107" s="3">
        <v>2</v>
      </c>
      <c r="H107" s="14"/>
    </row>
    <row r="108" spans="1:8">
      <c r="A108" s="3">
        <v>107</v>
      </c>
      <c r="B108" s="4" t="s">
        <v>14</v>
      </c>
      <c r="C108" s="3" t="s">
        <v>16</v>
      </c>
      <c r="D108" s="18" t="s">
        <v>20</v>
      </c>
      <c r="E108" s="3" t="s">
        <v>1733</v>
      </c>
      <c r="F108" s="29" t="s">
        <v>1734</v>
      </c>
      <c r="G108" s="3">
        <v>2</v>
      </c>
      <c r="H108" s="14"/>
    </row>
    <row r="109" spans="1:8">
      <c r="A109" s="3">
        <v>108</v>
      </c>
      <c r="B109" s="4" t="s">
        <v>14</v>
      </c>
      <c r="C109" s="3" t="s">
        <v>16</v>
      </c>
      <c r="D109" s="18" t="s">
        <v>20</v>
      </c>
      <c r="E109" s="3" t="s">
        <v>1733</v>
      </c>
      <c r="F109" s="29" t="s">
        <v>1734</v>
      </c>
      <c r="G109" s="3">
        <v>2</v>
      </c>
      <c r="H109" s="14"/>
    </row>
    <row r="110" spans="1:8">
      <c r="A110" s="3">
        <v>109</v>
      </c>
      <c r="B110" s="4" t="s">
        <v>14</v>
      </c>
      <c r="C110" s="3" t="s">
        <v>16</v>
      </c>
      <c r="D110" s="18" t="s">
        <v>20</v>
      </c>
      <c r="E110" s="3" t="s">
        <v>1733</v>
      </c>
      <c r="F110" s="29" t="s">
        <v>1734</v>
      </c>
      <c r="G110" s="3">
        <v>2</v>
      </c>
      <c r="H110" s="14"/>
    </row>
    <row r="111" spans="1:8">
      <c r="A111" s="3">
        <v>110</v>
      </c>
      <c r="B111" s="4" t="s">
        <v>14</v>
      </c>
      <c r="C111" s="3" t="s">
        <v>16</v>
      </c>
      <c r="D111" s="18" t="s">
        <v>20</v>
      </c>
      <c r="E111" s="3" t="s">
        <v>1733</v>
      </c>
      <c r="F111" s="29" t="s">
        <v>1734</v>
      </c>
      <c r="G111" s="3">
        <v>2</v>
      </c>
      <c r="H111" s="14"/>
    </row>
    <row r="112" spans="1:8">
      <c r="A112" s="3">
        <v>111</v>
      </c>
      <c r="B112" s="4" t="s">
        <v>14</v>
      </c>
      <c r="C112" s="3" t="s">
        <v>16</v>
      </c>
      <c r="D112" s="18" t="s">
        <v>20</v>
      </c>
      <c r="E112" s="3" t="s">
        <v>2046</v>
      </c>
      <c r="F112" s="29" t="s">
        <v>2045</v>
      </c>
      <c r="G112" s="3">
        <v>4</v>
      </c>
      <c r="H112" s="14"/>
    </row>
    <row r="113" spans="1:8">
      <c r="A113" s="3">
        <v>112</v>
      </c>
      <c r="B113" s="4" t="s">
        <v>14</v>
      </c>
      <c r="C113" s="3" t="s">
        <v>16</v>
      </c>
      <c r="D113" s="18" t="s">
        <v>20</v>
      </c>
      <c r="E113" s="3" t="s">
        <v>2046</v>
      </c>
      <c r="F113" s="29" t="s">
        <v>2045</v>
      </c>
      <c r="G113" s="3">
        <v>4</v>
      </c>
      <c r="H113" s="14"/>
    </row>
    <row r="114" spans="1:8">
      <c r="A114" s="3">
        <v>113</v>
      </c>
      <c r="B114" s="4" t="s">
        <v>14</v>
      </c>
      <c r="C114" s="3" t="s">
        <v>16</v>
      </c>
      <c r="D114" s="18" t="s">
        <v>20</v>
      </c>
      <c r="E114" s="3" t="s">
        <v>2046</v>
      </c>
      <c r="F114" s="29" t="s">
        <v>2045</v>
      </c>
      <c r="G114" s="3">
        <v>4</v>
      </c>
      <c r="H114" s="14"/>
    </row>
    <row r="115" spans="1:8">
      <c r="A115" s="3">
        <v>114</v>
      </c>
      <c r="B115" s="4" t="s">
        <v>14</v>
      </c>
      <c r="C115" s="3" t="s">
        <v>16</v>
      </c>
      <c r="D115" s="18" t="s">
        <v>20</v>
      </c>
      <c r="E115" s="3" t="s">
        <v>1736</v>
      </c>
      <c r="F115" s="29" t="s">
        <v>1735</v>
      </c>
      <c r="G115" s="3">
        <v>6</v>
      </c>
      <c r="H115" s="14"/>
    </row>
    <row r="116" spans="1:8">
      <c r="A116" s="3">
        <v>115</v>
      </c>
      <c r="B116" s="4" t="s">
        <v>14</v>
      </c>
      <c r="C116" s="3" t="s">
        <v>16</v>
      </c>
      <c r="D116" s="18" t="s">
        <v>20</v>
      </c>
      <c r="E116" s="3" t="s">
        <v>1736</v>
      </c>
      <c r="F116" s="29" t="s">
        <v>1735</v>
      </c>
      <c r="G116" s="3">
        <v>6</v>
      </c>
      <c r="H116" s="14"/>
    </row>
    <row r="117" spans="1:8">
      <c r="A117" s="3">
        <v>116</v>
      </c>
      <c r="B117" s="4" t="s">
        <v>14</v>
      </c>
      <c r="C117" s="3" t="s">
        <v>16</v>
      </c>
      <c r="D117" s="18" t="s">
        <v>20</v>
      </c>
      <c r="E117" s="3" t="s">
        <v>1736</v>
      </c>
      <c r="F117" s="29" t="s">
        <v>1735</v>
      </c>
      <c r="G117" s="3">
        <v>6</v>
      </c>
      <c r="H117" s="14"/>
    </row>
    <row r="118" spans="1:8">
      <c r="A118" s="3">
        <v>117</v>
      </c>
      <c r="B118" s="4" t="s">
        <v>14</v>
      </c>
      <c r="C118" s="3" t="s">
        <v>16</v>
      </c>
      <c r="D118" s="18" t="s">
        <v>20</v>
      </c>
      <c r="E118" s="3" t="s">
        <v>1736</v>
      </c>
      <c r="F118" s="29" t="s">
        <v>1735</v>
      </c>
      <c r="G118" s="3">
        <v>6</v>
      </c>
      <c r="H118" s="14"/>
    </row>
    <row r="119" spans="1:8">
      <c r="A119" s="3">
        <v>118</v>
      </c>
      <c r="B119" s="4" t="s">
        <v>14</v>
      </c>
      <c r="C119" s="3" t="s">
        <v>16</v>
      </c>
      <c r="D119" s="18" t="s">
        <v>20</v>
      </c>
      <c r="E119" s="3" t="s">
        <v>1736</v>
      </c>
      <c r="F119" s="29" t="s">
        <v>1735</v>
      </c>
      <c r="G119" s="3">
        <v>6</v>
      </c>
      <c r="H119" s="14"/>
    </row>
    <row r="120" spans="1:8">
      <c r="A120" s="3">
        <v>119</v>
      </c>
      <c r="B120" s="4" t="s">
        <v>14</v>
      </c>
      <c r="C120" s="3" t="s">
        <v>16</v>
      </c>
      <c r="D120" s="18" t="s">
        <v>20</v>
      </c>
      <c r="E120" s="3" t="s">
        <v>1736</v>
      </c>
      <c r="F120" s="29" t="s">
        <v>1735</v>
      </c>
      <c r="G120" s="3">
        <v>6</v>
      </c>
      <c r="H120" s="14"/>
    </row>
    <row r="121" spans="1:8">
      <c r="A121" s="3">
        <v>120</v>
      </c>
      <c r="B121" s="4" t="s">
        <v>14</v>
      </c>
      <c r="C121" s="3" t="s">
        <v>16</v>
      </c>
      <c r="D121" s="18" t="s">
        <v>20</v>
      </c>
      <c r="E121" s="3" t="s">
        <v>1736</v>
      </c>
      <c r="F121" s="29" t="s">
        <v>1735</v>
      </c>
      <c r="G121" s="3">
        <v>6</v>
      </c>
      <c r="H121" s="14"/>
    </row>
    <row r="122" spans="1:8">
      <c r="A122" s="3">
        <v>121</v>
      </c>
      <c r="B122" s="4" t="s">
        <v>14</v>
      </c>
      <c r="C122" s="3" t="s">
        <v>16</v>
      </c>
      <c r="D122" s="18" t="s">
        <v>20</v>
      </c>
      <c r="E122" s="3" t="s">
        <v>1736</v>
      </c>
      <c r="F122" s="29" t="s">
        <v>1735</v>
      </c>
      <c r="G122" s="3">
        <v>6</v>
      </c>
      <c r="H122" s="14"/>
    </row>
    <row r="123" spans="1:8">
      <c r="A123" s="3">
        <v>122</v>
      </c>
      <c r="B123" s="4" t="s">
        <v>14</v>
      </c>
      <c r="C123" s="3" t="s">
        <v>16</v>
      </c>
      <c r="D123" s="18" t="s">
        <v>20</v>
      </c>
      <c r="E123" s="3" t="s">
        <v>1738</v>
      </c>
      <c r="F123" s="29" t="s">
        <v>1737</v>
      </c>
      <c r="G123" s="3">
        <v>7</v>
      </c>
      <c r="H123" s="14"/>
    </row>
    <row r="124" spans="1:8">
      <c r="A124" s="3">
        <v>123</v>
      </c>
      <c r="B124" s="4" t="s">
        <v>14</v>
      </c>
      <c r="C124" s="3" t="s">
        <v>16</v>
      </c>
      <c r="D124" s="18" t="s">
        <v>20</v>
      </c>
      <c r="E124" s="3" t="s">
        <v>1738</v>
      </c>
      <c r="F124" s="29" t="s">
        <v>1737</v>
      </c>
      <c r="G124" s="3">
        <v>7</v>
      </c>
      <c r="H124" s="14"/>
    </row>
    <row r="125" spans="1:8">
      <c r="A125" s="3">
        <v>124</v>
      </c>
      <c r="B125" s="4" t="s">
        <v>14</v>
      </c>
      <c r="C125" s="3" t="s">
        <v>16</v>
      </c>
      <c r="D125" s="18" t="s">
        <v>20</v>
      </c>
      <c r="E125" s="3" t="s">
        <v>1738</v>
      </c>
      <c r="F125" s="29" t="s">
        <v>1737</v>
      </c>
      <c r="G125" s="3">
        <v>7</v>
      </c>
      <c r="H125" s="14"/>
    </row>
    <row r="126" spans="1:8">
      <c r="A126" s="3">
        <v>125</v>
      </c>
      <c r="B126" s="4" t="s">
        <v>14</v>
      </c>
      <c r="C126" s="3" t="s">
        <v>16</v>
      </c>
      <c r="D126" s="18" t="s">
        <v>20</v>
      </c>
      <c r="E126" s="3" t="s">
        <v>1738</v>
      </c>
      <c r="F126" s="29" t="s">
        <v>1737</v>
      </c>
      <c r="G126" s="3">
        <v>7</v>
      </c>
      <c r="H126" s="14"/>
    </row>
    <row r="127" spans="1:8">
      <c r="A127" s="3">
        <v>126</v>
      </c>
      <c r="B127" s="4" t="s">
        <v>14</v>
      </c>
      <c r="C127" s="3" t="s">
        <v>16</v>
      </c>
      <c r="D127" s="18" t="s">
        <v>20</v>
      </c>
      <c r="E127" s="3" t="s">
        <v>1738</v>
      </c>
      <c r="F127" s="29" t="s">
        <v>1737</v>
      </c>
      <c r="G127" s="3">
        <v>7</v>
      </c>
      <c r="H127" s="14"/>
    </row>
    <row r="128" spans="1:8">
      <c r="A128" s="3">
        <v>127</v>
      </c>
      <c r="B128" s="4" t="s">
        <v>14</v>
      </c>
      <c r="C128" s="3" t="s">
        <v>16</v>
      </c>
      <c r="D128" s="18" t="s">
        <v>20</v>
      </c>
      <c r="E128" s="3" t="s">
        <v>1738</v>
      </c>
      <c r="F128" s="29" t="s">
        <v>1737</v>
      </c>
      <c r="G128" s="3">
        <v>7</v>
      </c>
      <c r="H128" s="14"/>
    </row>
    <row r="129" spans="1:8">
      <c r="A129" s="3">
        <v>128</v>
      </c>
      <c r="B129" s="4" t="s">
        <v>14</v>
      </c>
      <c r="C129" s="3" t="s">
        <v>16</v>
      </c>
      <c r="D129" s="18" t="s">
        <v>20</v>
      </c>
      <c r="E129" s="3" t="s">
        <v>1738</v>
      </c>
      <c r="F129" s="29" t="s">
        <v>1737</v>
      </c>
      <c r="G129" s="3">
        <v>7</v>
      </c>
      <c r="H129" s="14"/>
    </row>
    <row r="130" spans="1:8">
      <c r="A130" s="3">
        <v>129</v>
      </c>
      <c r="B130" s="4" t="s">
        <v>14</v>
      </c>
      <c r="C130" s="3" t="s">
        <v>16</v>
      </c>
      <c r="D130" s="18" t="s">
        <v>20</v>
      </c>
      <c r="E130" s="3" t="s">
        <v>703</v>
      </c>
      <c r="F130" s="29" t="s">
        <v>2197</v>
      </c>
      <c r="G130" s="3">
        <v>8</v>
      </c>
      <c r="H130" s="14"/>
    </row>
    <row r="131" spans="1:8">
      <c r="A131" s="3">
        <v>130</v>
      </c>
      <c r="B131" s="4" t="s">
        <v>14</v>
      </c>
      <c r="C131" s="3" t="s">
        <v>16</v>
      </c>
      <c r="D131" s="18" t="s">
        <v>20</v>
      </c>
      <c r="E131" s="3" t="s">
        <v>703</v>
      </c>
      <c r="F131" s="29" t="s">
        <v>2197</v>
      </c>
      <c r="G131" s="3">
        <v>8</v>
      </c>
      <c r="H131" s="14"/>
    </row>
    <row r="132" spans="1:8">
      <c r="A132" s="3">
        <v>131</v>
      </c>
      <c r="B132" s="4" t="s">
        <v>14</v>
      </c>
      <c r="C132" s="3" t="s">
        <v>16</v>
      </c>
      <c r="D132" s="18" t="s">
        <v>20</v>
      </c>
      <c r="E132" s="3" t="s">
        <v>715</v>
      </c>
      <c r="F132" s="29" t="s">
        <v>714</v>
      </c>
      <c r="G132" s="3">
        <v>9</v>
      </c>
      <c r="H132" s="14"/>
    </row>
    <row r="133" spans="1:8">
      <c r="A133" s="3">
        <v>132</v>
      </c>
      <c r="B133" s="4" t="s">
        <v>14</v>
      </c>
      <c r="C133" s="3" t="s">
        <v>16</v>
      </c>
      <c r="D133" s="18" t="s">
        <v>20</v>
      </c>
      <c r="E133" s="3" t="s">
        <v>715</v>
      </c>
      <c r="F133" s="29" t="s">
        <v>714</v>
      </c>
      <c r="G133" s="3">
        <v>9</v>
      </c>
      <c r="H133" s="14"/>
    </row>
    <row r="134" spans="1:8">
      <c r="A134" s="3">
        <v>133</v>
      </c>
      <c r="B134" s="4" t="s">
        <v>14</v>
      </c>
      <c r="C134" s="3" t="s">
        <v>16</v>
      </c>
      <c r="D134" s="18" t="s">
        <v>20</v>
      </c>
      <c r="E134" s="3" t="s">
        <v>715</v>
      </c>
      <c r="F134" s="29" t="s">
        <v>714</v>
      </c>
      <c r="G134" s="3">
        <v>9</v>
      </c>
      <c r="H134" s="14"/>
    </row>
    <row r="135" spans="1:8">
      <c r="A135" s="3">
        <v>134</v>
      </c>
      <c r="B135" s="4" t="s">
        <v>14</v>
      </c>
      <c r="C135" s="3" t="s">
        <v>16</v>
      </c>
      <c r="D135" s="18" t="s">
        <v>20</v>
      </c>
      <c r="E135" s="3" t="s">
        <v>2047</v>
      </c>
      <c r="F135" s="29" t="s">
        <v>2048</v>
      </c>
      <c r="G135" s="3">
        <v>10</v>
      </c>
      <c r="H135" s="14"/>
    </row>
    <row r="136" spans="1:8">
      <c r="A136" s="3">
        <v>135</v>
      </c>
      <c r="B136" s="4" t="s">
        <v>14</v>
      </c>
      <c r="C136" s="3" t="s">
        <v>16</v>
      </c>
      <c r="D136" s="18" t="s">
        <v>20</v>
      </c>
      <c r="E136" s="3" t="s">
        <v>2047</v>
      </c>
      <c r="F136" s="29" t="s">
        <v>2048</v>
      </c>
      <c r="G136" s="3">
        <v>10</v>
      </c>
      <c r="H136" s="14"/>
    </row>
    <row r="137" spans="1:8">
      <c r="A137" s="3">
        <v>136</v>
      </c>
      <c r="B137" s="4" t="s">
        <v>14</v>
      </c>
      <c r="C137" s="3" t="s">
        <v>16</v>
      </c>
      <c r="D137" s="18" t="s">
        <v>20</v>
      </c>
      <c r="E137" s="3" t="s">
        <v>1740</v>
      </c>
      <c r="F137" s="29" t="s">
        <v>1739</v>
      </c>
      <c r="G137" s="3">
        <v>12</v>
      </c>
      <c r="H137" s="14"/>
    </row>
    <row r="138" spans="1:8">
      <c r="A138" s="3">
        <v>137</v>
      </c>
      <c r="B138" s="4" t="s">
        <v>14</v>
      </c>
      <c r="C138" s="3" t="s">
        <v>16</v>
      </c>
      <c r="D138" s="18" t="s">
        <v>20</v>
      </c>
      <c r="E138" s="3" t="s">
        <v>1740</v>
      </c>
      <c r="F138" s="29" t="s">
        <v>1739</v>
      </c>
      <c r="G138" s="3">
        <v>12</v>
      </c>
      <c r="H138" s="14"/>
    </row>
    <row r="139" spans="1:8">
      <c r="A139" s="3">
        <v>138</v>
      </c>
      <c r="B139" s="4" t="s">
        <v>14</v>
      </c>
      <c r="C139" s="3" t="s">
        <v>16</v>
      </c>
      <c r="D139" s="18" t="s">
        <v>20</v>
      </c>
      <c r="E139" s="3" t="s">
        <v>1740</v>
      </c>
      <c r="F139" s="29" t="s">
        <v>1739</v>
      </c>
      <c r="G139" s="3">
        <v>12</v>
      </c>
      <c r="H139" s="14"/>
    </row>
    <row r="140" spans="1:8">
      <c r="A140" s="3">
        <v>139</v>
      </c>
      <c r="B140" s="4" t="s">
        <v>14</v>
      </c>
      <c r="C140" s="3" t="s">
        <v>16</v>
      </c>
      <c r="D140" s="18" t="s">
        <v>20</v>
      </c>
      <c r="E140" s="3" t="s">
        <v>1740</v>
      </c>
      <c r="F140" s="29" t="s">
        <v>1739</v>
      </c>
      <c r="G140" s="3">
        <v>12</v>
      </c>
      <c r="H140" s="14"/>
    </row>
    <row r="141" spans="1:8">
      <c r="A141" s="3">
        <v>140</v>
      </c>
      <c r="B141" s="4" t="s">
        <v>14</v>
      </c>
      <c r="C141" s="3" t="s">
        <v>16</v>
      </c>
      <c r="D141" s="18" t="s">
        <v>20</v>
      </c>
      <c r="E141" s="3" t="s">
        <v>1740</v>
      </c>
      <c r="F141" s="29" t="s">
        <v>1739</v>
      </c>
      <c r="G141" s="3">
        <v>12</v>
      </c>
      <c r="H141" s="14"/>
    </row>
    <row r="142" spans="1:8">
      <c r="A142" s="3">
        <v>141</v>
      </c>
      <c r="B142" s="4" t="s">
        <v>14</v>
      </c>
      <c r="C142" s="3" t="s">
        <v>16</v>
      </c>
      <c r="D142" s="18" t="s">
        <v>20</v>
      </c>
      <c r="E142" s="3" t="s">
        <v>1740</v>
      </c>
      <c r="F142" s="29" t="s">
        <v>1739</v>
      </c>
      <c r="G142" s="3">
        <v>12</v>
      </c>
      <c r="H142" s="14"/>
    </row>
    <row r="143" spans="1:8">
      <c r="A143" s="3">
        <v>142</v>
      </c>
      <c r="B143" s="4" t="s">
        <v>14</v>
      </c>
      <c r="C143" s="3" t="s">
        <v>16</v>
      </c>
      <c r="D143" s="18" t="s">
        <v>20</v>
      </c>
      <c r="E143" s="3" t="s">
        <v>1740</v>
      </c>
      <c r="F143" s="29" t="s">
        <v>1739</v>
      </c>
      <c r="G143" s="3">
        <v>12</v>
      </c>
      <c r="H143" s="14"/>
    </row>
    <row r="144" spans="1:8">
      <c r="A144" s="3">
        <v>143</v>
      </c>
      <c r="B144" s="54" t="s">
        <v>14</v>
      </c>
      <c r="C144" s="3" t="s">
        <v>16</v>
      </c>
      <c r="D144" s="27" t="s">
        <v>20</v>
      </c>
      <c r="E144" s="16" t="s">
        <v>703</v>
      </c>
      <c r="F144" s="56" t="s">
        <v>704</v>
      </c>
      <c r="G144" s="16">
        <v>8</v>
      </c>
      <c r="H144" s="55"/>
    </row>
    <row r="145" spans="1:8">
      <c r="A145" s="3">
        <v>144</v>
      </c>
      <c r="B145" s="4" t="s">
        <v>14</v>
      </c>
      <c r="C145" s="3" t="s">
        <v>16</v>
      </c>
      <c r="D145" s="18" t="s">
        <v>20</v>
      </c>
      <c r="E145" s="3" t="s">
        <v>703</v>
      </c>
      <c r="F145" s="29" t="s">
        <v>704</v>
      </c>
      <c r="G145" s="3">
        <v>8</v>
      </c>
      <c r="H145" s="14"/>
    </row>
    <row r="146" spans="1:8">
      <c r="A146" s="3">
        <v>145</v>
      </c>
      <c r="B146" s="4" t="s">
        <v>14</v>
      </c>
      <c r="C146" s="3" t="s">
        <v>16</v>
      </c>
      <c r="D146" s="18" t="s">
        <v>20</v>
      </c>
      <c r="E146" s="3" t="s">
        <v>703</v>
      </c>
      <c r="F146" s="29" t="s">
        <v>705</v>
      </c>
      <c r="G146" s="3">
        <v>14</v>
      </c>
      <c r="H146" s="14"/>
    </row>
    <row r="147" spans="1:8">
      <c r="A147" s="3">
        <v>146</v>
      </c>
      <c r="B147" s="4" t="s">
        <v>14</v>
      </c>
      <c r="C147" s="3" t="s">
        <v>16</v>
      </c>
      <c r="D147" s="18" t="s">
        <v>20</v>
      </c>
      <c r="E147" s="3" t="s">
        <v>703</v>
      </c>
      <c r="F147" s="29" t="s">
        <v>705</v>
      </c>
      <c r="G147" s="3">
        <v>14</v>
      </c>
      <c r="H147" s="14"/>
    </row>
    <row r="148" spans="1:8">
      <c r="A148" s="3">
        <v>147</v>
      </c>
      <c r="B148" s="4" t="s">
        <v>14</v>
      </c>
      <c r="C148" s="3" t="s">
        <v>16</v>
      </c>
      <c r="D148" s="18" t="s">
        <v>20</v>
      </c>
      <c r="E148" s="3" t="s">
        <v>711</v>
      </c>
      <c r="F148" s="29" t="s">
        <v>710</v>
      </c>
      <c r="G148" s="3">
        <v>3</v>
      </c>
      <c r="H148" s="14"/>
    </row>
    <row r="149" spans="1:8">
      <c r="A149" s="3">
        <v>148</v>
      </c>
      <c r="B149" s="4" t="s">
        <v>14</v>
      </c>
      <c r="C149" s="3" t="s">
        <v>16</v>
      </c>
      <c r="D149" s="18" t="s">
        <v>20</v>
      </c>
      <c r="E149" s="3" t="s">
        <v>711</v>
      </c>
      <c r="F149" s="29" t="s">
        <v>710</v>
      </c>
      <c r="G149" s="3">
        <v>3</v>
      </c>
      <c r="H149" s="14"/>
    </row>
    <row r="150" spans="1:8">
      <c r="A150" s="3">
        <v>149</v>
      </c>
      <c r="B150" s="4" t="s">
        <v>14</v>
      </c>
      <c r="C150" s="3" t="s">
        <v>16</v>
      </c>
      <c r="D150" s="18" t="s">
        <v>20</v>
      </c>
      <c r="E150" s="3" t="s">
        <v>713</v>
      </c>
      <c r="F150" s="29" t="s">
        <v>712</v>
      </c>
      <c r="G150" s="3">
        <v>5</v>
      </c>
      <c r="H150" s="14"/>
    </row>
    <row r="151" spans="1:8">
      <c r="A151" s="3">
        <v>150</v>
      </c>
      <c r="B151" s="4" t="s">
        <v>14</v>
      </c>
      <c r="C151" s="3" t="s">
        <v>16</v>
      </c>
      <c r="D151" s="18" t="s">
        <v>20</v>
      </c>
      <c r="E151" s="3" t="s">
        <v>713</v>
      </c>
      <c r="F151" s="29" t="s">
        <v>712</v>
      </c>
      <c r="G151" s="3">
        <v>5</v>
      </c>
      <c r="H151" s="14"/>
    </row>
    <row r="152" spans="1:8">
      <c r="A152" s="3">
        <v>151</v>
      </c>
      <c r="B152" s="4" t="s">
        <v>14</v>
      </c>
      <c r="C152" s="3" t="s">
        <v>16</v>
      </c>
      <c r="D152" s="18" t="s">
        <v>20</v>
      </c>
      <c r="E152" s="3" t="s">
        <v>713</v>
      </c>
      <c r="F152" s="29" t="s">
        <v>712</v>
      </c>
      <c r="G152" s="3">
        <v>5</v>
      </c>
      <c r="H152" s="14"/>
    </row>
    <row r="153" spans="1:8">
      <c r="A153" s="3">
        <v>152</v>
      </c>
      <c r="B153" s="4" t="s">
        <v>14</v>
      </c>
      <c r="C153" s="3" t="s">
        <v>16</v>
      </c>
      <c r="D153" s="18" t="s">
        <v>20</v>
      </c>
      <c r="E153" s="3" t="s">
        <v>713</v>
      </c>
      <c r="F153" s="29" t="s">
        <v>712</v>
      </c>
      <c r="G153" s="3">
        <v>5</v>
      </c>
      <c r="H153" s="14"/>
    </row>
    <row r="154" spans="1:8">
      <c r="A154" s="3">
        <v>153</v>
      </c>
      <c r="B154" s="4" t="s">
        <v>14</v>
      </c>
      <c r="C154" s="3" t="s">
        <v>16</v>
      </c>
      <c r="D154" s="18" t="s">
        <v>20</v>
      </c>
      <c r="E154" s="3" t="s">
        <v>713</v>
      </c>
      <c r="F154" s="29" t="s">
        <v>712</v>
      </c>
      <c r="G154" s="3">
        <v>5</v>
      </c>
      <c r="H154" s="14"/>
    </row>
    <row r="155" spans="1:8">
      <c r="A155" s="3">
        <v>154</v>
      </c>
      <c r="B155" s="4" t="s">
        <v>14</v>
      </c>
      <c r="C155" s="3" t="s">
        <v>16</v>
      </c>
      <c r="D155" s="18" t="s">
        <v>20</v>
      </c>
      <c r="E155" s="3" t="s">
        <v>715</v>
      </c>
      <c r="F155" s="29" t="s">
        <v>714</v>
      </c>
      <c r="G155" s="3">
        <v>9</v>
      </c>
      <c r="H155" s="14"/>
    </row>
    <row r="156" spans="1:8">
      <c r="A156" s="3">
        <v>155</v>
      </c>
      <c r="B156" s="4" t="s">
        <v>14</v>
      </c>
      <c r="C156" s="3" t="s">
        <v>16</v>
      </c>
      <c r="D156" s="18" t="s">
        <v>20</v>
      </c>
      <c r="E156" s="3" t="s">
        <v>715</v>
      </c>
      <c r="F156" s="29" t="s">
        <v>714</v>
      </c>
      <c r="G156" s="3">
        <v>9</v>
      </c>
      <c r="H156" s="14"/>
    </row>
    <row r="157" spans="1:8">
      <c r="A157" s="3">
        <v>156</v>
      </c>
      <c r="B157" s="4" t="s">
        <v>14</v>
      </c>
      <c r="C157" s="3" t="s">
        <v>16</v>
      </c>
      <c r="D157" s="18" t="s">
        <v>20</v>
      </c>
      <c r="E157" s="3" t="s">
        <v>715</v>
      </c>
      <c r="F157" s="29" t="s">
        <v>714</v>
      </c>
      <c r="G157" s="3">
        <v>9</v>
      </c>
      <c r="H157" s="14"/>
    </row>
    <row r="158" spans="1:8" ht="14.25" thickBot="1">
      <c r="A158" s="3">
        <v>157</v>
      </c>
      <c r="B158" s="53" t="s">
        <v>14</v>
      </c>
      <c r="C158" s="33" t="s">
        <v>16</v>
      </c>
      <c r="D158" s="34" t="s">
        <v>20</v>
      </c>
      <c r="E158" s="33" t="s">
        <v>713</v>
      </c>
      <c r="F158" s="57" t="s">
        <v>716</v>
      </c>
      <c r="G158" s="33">
        <v>13</v>
      </c>
      <c r="H158" s="47" t="s">
        <v>717</v>
      </c>
    </row>
    <row r="159" spans="1:8">
      <c r="A159" s="3">
        <v>158</v>
      </c>
      <c r="B159" s="4" t="s">
        <v>14</v>
      </c>
      <c r="C159" s="16" t="s">
        <v>16</v>
      </c>
      <c r="D159" s="18" t="s">
        <v>175</v>
      </c>
      <c r="E159" s="3" t="s">
        <v>176</v>
      </c>
      <c r="F159" s="5">
        <v>36217</v>
      </c>
      <c r="G159" s="3"/>
      <c r="H159" s="14" t="s">
        <v>2122</v>
      </c>
    </row>
    <row r="160" spans="1:8">
      <c r="A160" s="3">
        <v>159</v>
      </c>
      <c r="B160" s="4" t="s">
        <v>14</v>
      </c>
      <c r="C160" s="3" t="s">
        <v>16</v>
      </c>
      <c r="D160" s="18" t="s">
        <v>175</v>
      </c>
      <c r="E160" s="3" t="s">
        <v>265</v>
      </c>
      <c r="F160" s="5">
        <v>36216</v>
      </c>
      <c r="G160" s="3"/>
      <c r="H160" s="14" t="s">
        <v>2122</v>
      </c>
    </row>
    <row r="161" spans="1:8">
      <c r="A161" s="3">
        <v>160</v>
      </c>
      <c r="B161" s="54" t="s">
        <v>14</v>
      </c>
      <c r="C161" s="3" t="s">
        <v>16</v>
      </c>
      <c r="D161" s="27" t="s">
        <v>50</v>
      </c>
      <c r="E161" s="16" t="s">
        <v>3567</v>
      </c>
      <c r="F161" s="43">
        <v>36223</v>
      </c>
      <c r="G161" s="16">
        <v>1</v>
      </c>
      <c r="H161" s="55"/>
    </row>
    <row r="162" spans="1:8">
      <c r="A162" s="3">
        <v>161</v>
      </c>
      <c r="B162" s="54" t="s">
        <v>14</v>
      </c>
      <c r="C162" s="3" t="s">
        <v>16</v>
      </c>
      <c r="D162" s="27" t="s">
        <v>50</v>
      </c>
      <c r="E162" s="16" t="s">
        <v>874</v>
      </c>
      <c r="F162" s="56" t="s">
        <v>875</v>
      </c>
      <c r="G162" s="16">
        <v>2</v>
      </c>
      <c r="H162" s="55" t="s">
        <v>3566</v>
      </c>
    </row>
    <row r="163" spans="1:8">
      <c r="A163" s="3">
        <v>162</v>
      </c>
      <c r="B163" s="54" t="s">
        <v>14</v>
      </c>
      <c r="C163" s="3" t="s">
        <v>16</v>
      </c>
      <c r="D163" s="27" t="s">
        <v>50</v>
      </c>
      <c r="E163" s="16" t="s">
        <v>3568</v>
      </c>
      <c r="F163" s="56" t="s">
        <v>3569</v>
      </c>
      <c r="G163" s="16">
        <v>3</v>
      </c>
      <c r="H163" s="55"/>
    </row>
    <row r="164" spans="1:8">
      <c r="A164" s="3">
        <v>163</v>
      </c>
      <c r="B164" s="54" t="s">
        <v>14</v>
      </c>
      <c r="C164" s="3" t="s">
        <v>16</v>
      </c>
      <c r="D164" s="27" t="s">
        <v>50</v>
      </c>
      <c r="E164" s="16" t="s">
        <v>3568</v>
      </c>
      <c r="F164" s="56" t="s">
        <v>3569</v>
      </c>
      <c r="G164" s="16">
        <v>3</v>
      </c>
      <c r="H164" s="55"/>
    </row>
    <row r="165" spans="1:8">
      <c r="A165" s="3">
        <v>164</v>
      </c>
      <c r="B165" s="54" t="s">
        <v>14</v>
      </c>
      <c r="C165" s="3" t="s">
        <v>16</v>
      </c>
      <c r="D165" s="27" t="s">
        <v>50</v>
      </c>
      <c r="E165" s="16" t="s">
        <v>3571</v>
      </c>
      <c r="F165" s="56" t="s">
        <v>3570</v>
      </c>
      <c r="G165" s="16">
        <v>4</v>
      </c>
      <c r="H165" s="55"/>
    </row>
    <row r="166" spans="1:8">
      <c r="A166" s="3">
        <v>165</v>
      </c>
      <c r="B166" s="54" t="s">
        <v>14</v>
      </c>
      <c r="C166" s="3" t="s">
        <v>16</v>
      </c>
      <c r="D166" s="27" t="s">
        <v>50</v>
      </c>
      <c r="E166" s="16" t="s">
        <v>3571</v>
      </c>
      <c r="F166" s="56" t="s">
        <v>3570</v>
      </c>
      <c r="G166" s="16">
        <v>4</v>
      </c>
      <c r="H166" s="55"/>
    </row>
    <row r="167" spans="1:8">
      <c r="A167" s="3">
        <v>166</v>
      </c>
      <c r="B167" s="54" t="s">
        <v>14</v>
      </c>
      <c r="C167" s="3" t="s">
        <v>16</v>
      </c>
      <c r="D167" s="27" t="s">
        <v>50</v>
      </c>
      <c r="E167" s="16" t="s">
        <v>3572</v>
      </c>
      <c r="F167" s="56" t="s">
        <v>3573</v>
      </c>
      <c r="G167" s="16">
        <v>5</v>
      </c>
      <c r="H167" s="55"/>
    </row>
    <row r="168" spans="1:8">
      <c r="A168" s="3">
        <v>167</v>
      </c>
      <c r="B168" s="54" t="s">
        <v>14</v>
      </c>
      <c r="C168" s="3" t="s">
        <v>16</v>
      </c>
      <c r="D168" s="27" t="s">
        <v>50</v>
      </c>
      <c r="E168" s="16" t="s">
        <v>3572</v>
      </c>
      <c r="F168" s="56" t="s">
        <v>3573</v>
      </c>
      <c r="G168" s="16">
        <v>5</v>
      </c>
      <c r="H168" s="55"/>
    </row>
    <row r="169" spans="1:8">
      <c r="A169" s="3">
        <v>168</v>
      </c>
      <c r="B169" s="54" t="s">
        <v>14</v>
      </c>
      <c r="C169" s="3" t="s">
        <v>16</v>
      </c>
      <c r="D169" s="27" t="s">
        <v>50</v>
      </c>
      <c r="E169" s="16" t="s">
        <v>3574</v>
      </c>
      <c r="F169" s="56" t="s">
        <v>3575</v>
      </c>
      <c r="G169" s="16">
        <v>6</v>
      </c>
      <c r="H169" s="55"/>
    </row>
    <row r="170" spans="1:8">
      <c r="A170" s="3">
        <v>169</v>
      </c>
      <c r="B170" s="54" t="s">
        <v>14</v>
      </c>
      <c r="C170" s="3" t="s">
        <v>16</v>
      </c>
      <c r="D170" s="27" t="s">
        <v>50</v>
      </c>
      <c r="E170" s="16" t="s">
        <v>3574</v>
      </c>
      <c r="F170" s="56" t="s">
        <v>3575</v>
      </c>
      <c r="G170" s="16">
        <v>6</v>
      </c>
      <c r="H170" s="55"/>
    </row>
    <row r="171" spans="1:8">
      <c r="A171" s="3">
        <v>170</v>
      </c>
      <c r="B171" s="54" t="s">
        <v>14</v>
      </c>
      <c r="C171" s="3" t="s">
        <v>16</v>
      </c>
      <c r="D171" s="27" t="s">
        <v>50</v>
      </c>
      <c r="E171" s="16" t="s">
        <v>3577</v>
      </c>
      <c r="F171" s="56" t="s">
        <v>3578</v>
      </c>
      <c r="G171" s="16">
        <v>7</v>
      </c>
      <c r="H171" s="55"/>
    </row>
    <row r="172" spans="1:8">
      <c r="A172" s="3">
        <v>171</v>
      </c>
      <c r="B172" s="54" t="s">
        <v>14</v>
      </c>
      <c r="C172" s="3" t="s">
        <v>16</v>
      </c>
      <c r="D172" s="27" t="s">
        <v>50</v>
      </c>
      <c r="E172" s="16" t="s">
        <v>3577</v>
      </c>
      <c r="F172" s="56" t="s">
        <v>3578</v>
      </c>
      <c r="G172" s="16">
        <v>7</v>
      </c>
      <c r="H172" s="55"/>
    </row>
    <row r="173" spans="1:8">
      <c r="A173" s="3">
        <v>172</v>
      </c>
      <c r="B173" s="54" t="s">
        <v>14</v>
      </c>
      <c r="C173" s="3" t="s">
        <v>16</v>
      </c>
      <c r="D173" s="27" t="s">
        <v>50</v>
      </c>
      <c r="E173" s="16" t="s">
        <v>3576</v>
      </c>
      <c r="F173" s="56" t="s">
        <v>3579</v>
      </c>
      <c r="G173" s="16">
        <v>8</v>
      </c>
      <c r="H173" s="55"/>
    </row>
    <row r="174" spans="1:8">
      <c r="A174" s="3">
        <v>173</v>
      </c>
      <c r="B174" s="54" t="s">
        <v>14</v>
      </c>
      <c r="C174" s="3" t="s">
        <v>16</v>
      </c>
      <c r="D174" s="27" t="s">
        <v>50</v>
      </c>
      <c r="E174" s="16" t="s">
        <v>3576</v>
      </c>
      <c r="F174" s="56" t="s">
        <v>3579</v>
      </c>
      <c r="G174" s="16">
        <v>8</v>
      </c>
      <c r="H174" s="55"/>
    </row>
    <row r="175" spans="1:8">
      <c r="A175" s="3">
        <v>174</v>
      </c>
      <c r="B175" s="54" t="s">
        <v>14</v>
      </c>
      <c r="C175" s="3" t="s">
        <v>16</v>
      </c>
      <c r="D175" s="27" t="s">
        <v>50</v>
      </c>
      <c r="E175" s="16" t="s">
        <v>3576</v>
      </c>
      <c r="F175" s="56" t="s">
        <v>3579</v>
      </c>
      <c r="G175" s="16">
        <v>8</v>
      </c>
      <c r="H175" s="55"/>
    </row>
    <row r="176" spans="1:8">
      <c r="A176" s="3">
        <v>175</v>
      </c>
      <c r="B176" s="54" t="s">
        <v>14</v>
      </c>
      <c r="C176" s="3" t="s">
        <v>16</v>
      </c>
      <c r="D176" s="27" t="s">
        <v>50</v>
      </c>
      <c r="E176" s="16" t="s">
        <v>3580</v>
      </c>
      <c r="F176" s="56" t="s">
        <v>3581</v>
      </c>
      <c r="G176" s="16">
        <v>9</v>
      </c>
      <c r="H176" s="55"/>
    </row>
    <row r="177" spans="1:8">
      <c r="A177" s="3">
        <v>176</v>
      </c>
      <c r="B177" s="54" t="s">
        <v>14</v>
      </c>
      <c r="C177" s="3" t="s">
        <v>16</v>
      </c>
      <c r="D177" s="27" t="s">
        <v>50</v>
      </c>
      <c r="E177" s="16" t="s">
        <v>3580</v>
      </c>
      <c r="F177" s="56" t="s">
        <v>3581</v>
      </c>
      <c r="G177" s="16">
        <v>9</v>
      </c>
      <c r="H177" s="55"/>
    </row>
    <row r="178" spans="1:8">
      <c r="A178" s="3">
        <v>177</v>
      </c>
      <c r="B178" s="4" t="s">
        <v>14</v>
      </c>
      <c r="C178" s="3" t="s">
        <v>16</v>
      </c>
      <c r="D178" s="27" t="s">
        <v>50</v>
      </c>
      <c r="E178" s="16" t="s">
        <v>3582</v>
      </c>
      <c r="F178" s="56" t="s">
        <v>3583</v>
      </c>
      <c r="G178" s="16">
        <v>10</v>
      </c>
      <c r="H178" s="55"/>
    </row>
    <row r="179" spans="1:8">
      <c r="A179" s="3">
        <v>178</v>
      </c>
      <c r="B179" s="4" t="s">
        <v>14</v>
      </c>
      <c r="C179" s="3" t="s">
        <v>16</v>
      </c>
      <c r="D179" s="18" t="s">
        <v>178</v>
      </c>
      <c r="E179" s="3" t="s">
        <v>1063</v>
      </c>
      <c r="F179" s="29" t="s">
        <v>1064</v>
      </c>
      <c r="G179" s="3"/>
      <c r="H179" s="14"/>
    </row>
    <row r="180" spans="1:8">
      <c r="A180" s="3">
        <v>179</v>
      </c>
      <c r="B180" s="4" t="s">
        <v>14</v>
      </c>
      <c r="C180" s="3" t="s">
        <v>16</v>
      </c>
      <c r="D180" s="18"/>
      <c r="E180" s="3" t="s">
        <v>1068</v>
      </c>
      <c r="F180" s="29" t="s">
        <v>1069</v>
      </c>
      <c r="G180" s="3"/>
      <c r="H180" s="14"/>
    </row>
    <row r="181" spans="1:8">
      <c r="A181" s="3">
        <v>180</v>
      </c>
      <c r="B181" s="4" t="s">
        <v>14</v>
      </c>
      <c r="C181" s="3" t="s">
        <v>16</v>
      </c>
      <c r="D181" s="18"/>
      <c r="E181" s="3" t="s">
        <v>1171</v>
      </c>
      <c r="F181" s="29" t="s">
        <v>1172</v>
      </c>
      <c r="G181" s="3">
        <v>1</v>
      </c>
      <c r="H181" s="14"/>
    </row>
    <row r="182" spans="1:8">
      <c r="A182" s="3">
        <v>181</v>
      </c>
      <c r="B182" s="4" t="s">
        <v>14</v>
      </c>
      <c r="C182" s="3" t="s">
        <v>16</v>
      </c>
      <c r="D182" s="18"/>
      <c r="E182" s="3" t="s">
        <v>1171</v>
      </c>
      <c r="F182" s="29" t="s">
        <v>1174</v>
      </c>
      <c r="G182" s="3">
        <v>1</v>
      </c>
      <c r="H182" s="14"/>
    </row>
    <row r="183" spans="1:8">
      <c r="A183" s="3">
        <v>182</v>
      </c>
      <c r="B183" s="4" t="s">
        <v>14</v>
      </c>
      <c r="C183" s="3" t="s">
        <v>16</v>
      </c>
      <c r="D183" s="18"/>
      <c r="E183" s="3" t="s">
        <v>1173</v>
      </c>
      <c r="F183" s="29" t="s">
        <v>1175</v>
      </c>
      <c r="G183" s="3">
        <v>2</v>
      </c>
      <c r="H183" s="14"/>
    </row>
    <row r="184" spans="1:8">
      <c r="A184" s="3">
        <v>183</v>
      </c>
      <c r="B184" s="4" t="s">
        <v>14</v>
      </c>
      <c r="C184" s="3" t="s">
        <v>16</v>
      </c>
      <c r="D184" s="18"/>
      <c r="E184" s="3" t="s">
        <v>1173</v>
      </c>
      <c r="F184" s="29" t="s">
        <v>1175</v>
      </c>
      <c r="G184" s="3">
        <v>2</v>
      </c>
      <c r="H184" s="14"/>
    </row>
    <row r="185" spans="1:8">
      <c r="A185" s="3">
        <v>184</v>
      </c>
      <c r="B185" s="4" t="s">
        <v>14</v>
      </c>
      <c r="C185" s="3" t="s">
        <v>16</v>
      </c>
      <c r="D185" s="18"/>
      <c r="E185" s="3" t="s">
        <v>1173</v>
      </c>
      <c r="F185" s="29" t="s">
        <v>1175</v>
      </c>
      <c r="G185" s="3">
        <v>2</v>
      </c>
      <c r="H185" s="14"/>
    </row>
    <row r="186" spans="1:8">
      <c r="A186" s="3">
        <v>185</v>
      </c>
      <c r="B186" s="4" t="s">
        <v>14</v>
      </c>
      <c r="C186" s="3" t="s">
        <v>16</v>
      </c>
      <c r="D186" s="18"/>
      <c r="E186" s="3" t="s">
        <v>1177</v>
      </c>
      <c r="F186" s="29" t="s">
        <v>1176</v>
      </c>
      <c r="G186" s="3">
        <v>3</v>
      </c>
      <c r="H186" s="14"/>
    </row>
    <row r="187" spans="1:8">
      <c r="A187" s="3">
        <v>186</v>
      </c>
      <c r="B187" s="4" t="s">
        <v>14</v>
      </c>
      <c r="C187" s="3" t="s">
        <v>16</v>
      </c>
      <c r="D187" s="18"/>
      <c r="E187" s="3" t="s">
        <v>1177</v>
      </c>
      <c r="F187" s="29" t="s">
        <v>1176</v>
      </c>
      <c r="G187" s="3">
        <v>3</v>
      </c>
      <c r="H187" s="14"/>
    </row>
    <row r="188" spans="1:8">
      <c r="A188" s="3">
        <v>187</v>
      </c>
      <c r="B188" s="4" t="s">
        <v>14</v>
      </c>
      <c r="C188" s="3" t="s">
        <v>16</v>
      </c>
      <c r="D188" s="18"/>
      <c r="E188" s="3" t="s">
        <v>1178</v>
      </c>
      <c r="F188" s="29" t="s">
        <v>1179</v>
      </c>
      <c r="G188" s="3">
        <v>4</v>
      </c>
      <c r="H188" s="14"/>
    </row>
    <row r="189" spans="1:8">
      <c r="A189" s="3">
        <v>188</v>
      </c>
      <c r="B189" s="4" t="s">
        <v>14</v>
      </c>
      <c r="C189" s="3" t="s">
        <v>16</v>
      </c>
      <c r="D189" s="18"/>
      <c r="E189" s="3" t="s">
        <v>1178</v>
      </c>
      <c r="F189" s="29" t="s">
        <v>1179</v>
      </c>
      <c r="G189" s="3">
        <v>4</v>
      </c>
      <c r="H189" s="14"/>
    </row>
    <row r="190" spans="1:8">
      <c r="A190" s="3">
        <v>189</v>
      </c>
      <c r="B190" s="4" t="s">
        <v>14</v>
      </c>
      <c r="C190" s="3" t="s">
        <v>16</v>
      </c>
      <c r="D190" s="18"/>
      <c r="E190" s="3" t="s">
        <v>1293</v>
      </c>
      <c r="F190" s="29" t="s">
        <v>1294</v>
      </c>
      <c r="G190" s="3"/>
      <c r="H190" s="14"/>
    </row>
    <row r="191" spans="1:8">
      <c r="A191" s="3">
        <v>190</v>
      </c>
      <c r="B191" s="4" t="s">
        <v>14</v>
      </c>
      <c r="C191" s="3" t="s">
        <v>16</v>
      </c>
      <c r="D191" s="18"/>
      <c r="E191" s="3" t="s">
        <v>317</v>
      </c>
      <c r="F191" s="29" t="s">
        <v>316</v>
      </c>
      <c r="G191" s="3"/>
      <c r="H191" s="14"/>
    </row>
    <row r="192" spans="1:8">
      <c r="A192" s="3">
        <v>191</v>
      </c>
      <c r="B192" s="4" t="s">
        <v>14</v>
      </c>
      <c r="C192" s="3" t="s">
        <v>16</v>
      </c>
      <c r="D192" s="18"/>
      <c r="E192" s="3" t="s">
        <v>319</v>
      </c>
      <c r="F192" s="29" t="s">
        <v>320</v>
      </c>
      <c r="G192" s="3"/>
      <c r="H192" s="14"/>
    </row>
    <row r="193" spans="1:8">
      <c r="A193" s="3">
        <v>192</v>
      </c>
      <c r="B193" s="4" t="s">
        <v>14</v>
      </c>
      <c r="C193" s="3" t="s">
        <v>16</v>
      </c>
      <c r="D193" s="18" t="s">
        <v>181</v>
      </c>
      <c r="E193" s="3" t="s">
        <v>321</v>
      </c>
      <c r="F193" s="29" t="s">
        <v>322</v>
      </c>
      <c r="G193" s="3"/>
      <c r="H193" s="14"/>
    </row>
    <row r="194" spans="1:8">
      <c r="A194" s="3">
        <v>193</v>
      </c>
      <c r="B194" s="4" t="s">
        <v>14</v>
      </c>
      <c r="C194" s="3" t="s">
        <v>16</v>
      </c>
      <c r="D194" s="18"/>
      <c r="E194" s="3" t="s">
        <v>352</v>
      </c>
      <c r="F194" s="5">
        <v>36092</v>
      </c>
      <c r="G194" s="3"/>
      <c r="H194" s="14"/>
    </row>
    <row r="195" spans="1:8">
      <c r="A195" s="3">
        <v>194</v>
      </c>
      <c r="B195" s="4" t="s">
        <v>14</v>
      </c>
      <c r="C195" s="3" t="s">
        <v>16</v>
      </c>
      <c r="D195" s="18"/>
      <c r="E195" s="4" t="s">
        <v>28</v>
      </c>
      <c r="F195" s="5">
        <v>36490</v>
      </c>
      <c r="G195" s="3"/>
      <c r="H195" s="39" t="s">
        <v>8</v>
      </c>
    </row>
    <row r="196" spans="1:8">
      <c r="A196" s="3">
        <v>195</v>
      </c>
      <c r="B196" s="4" t="s">
        <v>14</v>
      </c>
      <c r="C196" s="3" t="s">
        <v>16</v>
      </c>
      <c r="D196" s="18"/>
      <c r="E196" s="4" t="s">
        <v>29</v>
      </c>
      <c r="F196" s="5">
        <v>36491</v>
      </c>
      <c r="G196" s="3"/>
      <c r="H196" s="39" t="s">
        <v>8</v>
      </c>
    </row>
    <row r="197" spans="1:8">
      <c r="A197" s="3">
        <v>196</v>
      </c>
      <c r="B197" s="54" t="s">
        <v>14</v>
      </c>
      <c r="C197" s="3" t="s">
        <v>16</v>
      </c>
      <c r="D197" s="18"/>
      <c r="E197" s="3" t="s">
        <v>63</v>
      </c>
      <c r="F197" s="5">
        <v>36483</v>
      </c>
      <c r="G197" s="3"/>
      <c r="H197" s="14"/>
    </row>
    <row r="198" spans="1:8">
      <c r="A198" s="3">
        <v>197</v>
      </c>
      <c r="B198" s="4" t="s">
        <v>14</v>
      </c>
      <c r="C198" s="3" t="s">
        <v>16</v>
      </c>
      <c r="D198" s="27" t="s">
        <v>1748</v>
      </c>
      <c r="E198" s="16" t="s">
        <v>1749</v>
      </c>
      <c r="F198" s="56" t="s">
        <v>1750</v>
      </c>
      <c r="G198" s="16"/>
      <c r="H198" s="55"/>
    </row>
    <row r="199" spans="1:8">
      <c r="A199" s="3">
        <v>198</v>
      </c>
      <c r="B199" s="4" t="s">
        <v>14</v>
      </c>
      <c r="C199" s="3" t="s">
        <v>16</v>
      </c>
      <c r="D199" s="18" t="s">
        <v>1748</v>
      </c>
      <c r="E199" s="3" t="s">
        <v>1749</v>
      </c>
      <c r="F199" s="29" t="s">
        <v>1750</v>
      </c>
      <c r="G199" s="3"/>
      <c r="H199" s="14"/>
    </row>
    <row r="200" spans="1:8">
      <c r="A200" s="3">
        <v>199</v>
      </c>
      <c r="B200" s="4" t="s">
        <v>14</v>
      </c>
      <c r="C200" s="3" t="s">
        <v>16</v>
      </c>
      <c r="D200" s="18" t="s">
        <v>175</v>
      </c>
      <c r="E200" s="3" t="s">
        <v>1348</v>
      </c>
      <c r="F200" s="29" t="s">
        <v>1349</v>
      </c>
      <c r="G200" s="3"/>
      <c r="H200" s="14"/>
    </row>
    <row r="201" spans="1:8">
      <c r="A201" s="3">
        <v>200</v>
      </c>
      <c r="B201" s="4" t="s">
        <v>14</v>
      </c>
      <c r="C201" s="3" t="s">
        <v>16</v>
      </c>
      <c r="D201" s="18"/>
      <c r="E201" s="3" t="s">
        <v>1751</v>
      </c>
      <c r="F201" s="29" t="s">
        <v>1752</v>
      </c>
      <c r="G201" s="3"/>
      <c r="H201" s="14" t="s">
        <v>1753</v>
      </c>
    </row>
    <row r="202" spans="1:8">
      <c r="A202" s="3">
        <v>201</v>
      </c>
      <c r="B202" s="4" t="s">
        <v>14</v>
      </c>
      <c r="C202" s="3" t="s">
        <v>16</v>
      </c>
      <c r="D202" s="18"/>
      <c r="E202" s="3" t="s">
        <v>1755</v>
      </c>
      <c r="F202" s="29" t="s">
        <v>2978</v>
      </c>
      <c r="G202" s="3"/>
      <c r="H202" s="14"/>
    </row>
    <row r="203" spans="1:8">
      <c r="A203" s="3">
        <v>202</v>
      </c>
      <c r="B203" s="4" t="s">
        <v>14</v>
      </c>
      <c r="C203" s="3" t="s">
        <v>16</v>
      </c>
      <c r="D203" s="18"/>
      <c r="E203" s="3" t="s">
        <v>1755</v>
      </c>
      <c r="F203" s="29" t="s">
        <v>2978</v>
      </c>
      <c r="G203" s="3"/>
      <c r="H203" s="14"/>
    </row>
    <row r="204" spans="1:8">
      <c r="A204" s="3">
        <v>203</v>
      </c>
      <c r="B204" s="4" t="s">
        <v>14</v>
      </c>
      <c r="C204" s="3" t="s">
        <v>16</v>
      </c>
      <c r="D204" s="18"/>
      <c r="E204" s="3" t="s">
        <v>1755</v>
      </c>
      <c r="F204" s="29" t="s">
        <v>1754</v>
      </c>
      <c r="G204" s="3"/>
      <c r="H204" s="14"/>
    </row>
    <row r="205" spans="1:8">
      <c r="A205" s="3">
        <v>204</v>
      </c>
      <c r="B205" s="4" t="s">
        <v>14</v>
      </c>
      <c r="C205" s="3" t="s">
        <v>16</v>
      </c>
      <c r="D205" s="18"/>
      <c r="E205" s="3" t="s">
        <v>1755</v>
      </c>
      <c r="F205" s="29" t="s">
        <v>1754</v>
      </c>
      <c r="G205" s="3"/>
      <c r="H205" s="14"/>
    </row>
    <row r="206" spans="1:8">
      <c r="A206" s="3">
        <v>205</v>
      </c>
      <c r="B206" s="4" t="s">
        <v>14</v>
      </c>
      <c r="C206" s="3" t="s">
        <v>16</v>
      </c>
      <c r="D206" s="18"/>
      <c r="E206" s="3" t="s">
        <v>1760</v>
      </c>
      <c r="F206" s="29" t="s">
        <v>1756</v>
      </c>
      <c r="G206" s="3"/>
      <c r="H206" s="14"/>
    </row>
    <row r="207" spans="1:8">
      <c r="A207" s="3">
        <v>206</v>
      </c>
      <c r="B207" s="4" t="s">
        <v>14</v>
      </c>
      <c r="C207" s="3" t="s">
        <v>16</v>
      </c>
      <c r="D207" s="18"/>
      <c r="E207" s="3" t="s">
        <v>1760</v>
      </c>
      <c r="F207" s="29" t="s">
        <v>2224</v>
      </c>
      <c r="G207" s="3"/>
      <c r="H207" s="14"/>
    </row>
    <row r="208" spans="1:8">
      <c r="A208" s="3">
        <v>207</v>
      </c>
      <c r="B208" s="4" t="s">
        <v>14</v>
      </c>
      <c r="C208" s="3" t="s">
        <v>16</v>
      </c>
      <c r="D208" s="18"/>
      <c r="E208" s="3" t="s">
        <v>1760</v>
      </c>
      <c r="F208" s="29" t="s">
        <v>2225</v>
      </c>
      <c r="G208" s="3"/>
      <c r="H208" s="14"/>
    </row>
    <row r="209" spans="1:8">
      <c r="A209" s="3">
        <v>208</v>
      </c>
      <c r="B209" s="4" t="s">
        <v>14</v>
      </c>
      <c r="C209" s="3" t="s">
        <v>16</v>
      </c>
      <c r="D209" s="18"/>
      <c r="E209" s="3" t="s">
        <v>1760</v>
      </c>
      <c r="F209" s="29" t="s">
        <v>2225</v>
      </c>
      <c r="G209" s="3"/>
      <c r="H209" s="14"/>
    </row>
    <row r="210" spans="1:8">
      <c r="A210" s="3">
        <v>209</v>
      </c>
      <c r="B210" s="4" t="s">
        <v>14</v>
      </c>
      <c r="C210" s="3" t="s">
        <v>16</v>
      </c>
      <c r="D210" s="18"/>
      <c r="E210" s="3" t="s">
        <v>1761</v>
      </c>
      <c r="F210" s="29" t="s">
        <v>1757</v>
      </c>
      <c r="G210" s="3"/>
      <c r="H210" s="14"/>
    </row>
    <row r="211" spans="1:8">
      <c r="A211" s="3">
        <v>210</v>
      </c>
      <c r="B211" s="4" t="s">
        <v>14</v>
      </c>
      <c r="C211" s="3" t="s">
        <v>16</v>
      </c>
      <c r="D211" s="18"/>
      <c r="E211" s="3" t="s">
        <v>1761</v>
      </c>
      <c r="F211" s="29" t="s">
        <v>1757</v>
      </c>
      <c r="G211" s="3"/>
      <c r="H211" s="14"/>
    </row>
    <row r="212" spans="1:8">
      <c r="A212" s="3">
        <v>211</v>
      </c>
      <c r="B212" s="4" t="s">
        <v>14</v>
      </c>
      <c r="C212" s="3" t="s">
        <v>16</v>
      </c>
      <c r="D212" s="18"/>
      <c r="E212" s="3" t="s">
        <v>1762</v>
      </c>
      <c r="F212" s="29" t="s">
        <v>1758</v>
      </c>
      <c r="G212" s="3"/>
      <c r="H212" s="14"/>
    </row>
    <row r="213" spans="1:8">
      <c r="A213" s="3">
        <v>212</v>
      </c>
      <c r="B213" s="4" t="s">
        <v>14</v>
      </c>
      <c r="C213" s="3" t="s">
        <v>16</v>
      </c>
      <c r="D213" s="18"/>
      <c r="E213" s="3" t="s">
        <v>1762</v>
      </c>
      <c r="F213" s="29" t="s">
        <v>1758</v>
      </c>
      <c r="G213" s="3"/>
      <c r="H213" s="14"/>
    </row>
    <row r="214" spans="1:8">
      <c r="A214" s="3">
        <v>213</v>
      </c>
      <c r="B214" s="4" t="s">
        <v>14</v>
      </c>
      <c r="C214" s="3" t="s">
        <v>16</v>
      </c>
      <c r="D214" s="18"/>
      <c r="E214" s="3" t="s">
        <v>1763</v>
      </c>
      <c r="F214" s="29" t="s">
        <v>1759</v>
      </c>
      <c r="G214" s="3"/>
      <c r="H214" s="14"/>
    </row>
    <row r="215" spans="1:8">
      <c r="A215" s="3">
        <v>214</v>
      </c>
      <c r="B215" s="4" t="s">
        <v>14</v>
      </c>
      <c r="C215" s="3" t="s">
        <v>16</v>
      </c>
      <c r="D215" s="18"/>
      <c r="E215" s="3" t="s">
        <v>1763</v>
      </c>
      <c r="F215" s="29" t="s">
        <v>1759</v>
      </c>
      <c r="G215" s="3"/>
      <c r="H215" s="14"/>
    </row>
    <row r="216" spans="1:8">
      <c r="A216" s="3">
        <v>215</v>
      </c>
      <c r="B216" s="4" t="s">
        <v>14</v>
      </c>
      <c r="C216" s="3" t="s">
        <v>16</v>
      </c>
      <c r="D216" s="18"/>
      <c r="E216" s="3" t="s">
        <v>2227</v>
      </c>
      <c r="F216" s="29" t="s">
        <v>2226</v>
      </c>
      <c r="G216" s="3"/>
      <c r="H216" s="14"/>
    </row>
    <row r="217" spans="1:8">
      <c r="A217" s="3">
        <v>216</v>
      </c>
      <c r="B217" s="4" t="s">
        <v>14</v>
      </c>
      <c r="C217" s="3" t="s">
        <v>16</v>
      </c>
      <c r="D217" s="18" t="s">
        <v>801</v>
      </c>
      <c r="E217" s="3" t="s">
        <v>1063</v>
      </c>
      <c r="F217" s="29" t="s">
        <v>1796</v>
      </c>
      <c r="G217" s="3"/>
      <c r="H217" s="14"/>
    </row>
    <row r="218" spans="1:8">
      <c r="A218" s="3">
        <v>217</v>
      </c>
      <c r="B218" s="4" t="s">
        <v>14</v>
      </c>
      <c r="C218" s="3" t="s">
        <v>16</v>
      </c>
      <c r="D218" s="18"/>
      <c r="E218" s="3" t="s">
        <v>1797</v>
      </c>
      <c r="F218" s="29" t="s">
        <v>1798</v>
      </c>
      <c r="G218" s="3"/>
      <c r="H218" s="14"/>
    </row>
    <row r="219" spans="1:8">
      <c r="A219" s="3">
        <v>218</v>
      </c>
      <c r="B219" s="4" t="s">
        <v>14</v>
      </c>
      <c r="C219" s="3" t="s">
        <v>16</v>
      </c>
      <c r="D219" s="18"/>
      <c r="E219" s="3" t="s">
        <v>1799</v>
      </c>
      <c r="F219" s="29" t="s">
        <v>1800</v>
      </c>
      <c r="G219" s="3"/>
      <c r="H219" s="14"/>
    </row>
    <row r="220" spans="1:8">
      <c r="A220" s="74">
        <v>219</v>
      </c>
      <c r="B220" s="75" t="s">
        <v>14</v>
      </c>
      <c r="C220" s="74" t="s">
        <v>16</v>
      </c>
      <c r="D220" s="77"/>
      <c r="E220" s="76" t="s">
        <v>1891</v>
      </c>
      <c r="F220" s="78" t="s">
        <v>1892</v>
      </c>
      <c r="G220" s="76"/>
      <c r="H220" s="79"/>
    </row>
    <row r="221" spans="1:8">
      <c r="A221" s="3">
        <v>220</v>
      </c>
      <c r="B221" s="4" t="s">
        <v>14</v>
      </c>
      <c r="C221" s="3" t="s">
        <v>39</v>
      </c>
      <c r="D221" s="18" t="s">
        <v>961</v>
      </c>
      <c r="E221" s="3" t="s">
        <v>2043</v>
      </c>
      <c r="F221" s="29" t="s">
        <v>2044</v>
      </c>
      <c r="G221" s="3"/>
      <c r="H221" s="14"/>
    </row>
    <row r="222" spans="1:8">
      <c r="A222" s="3">
        <v>221</v>
      </c>
      <c r="B222" s="4" t="s">
        <v>14</v>
      </c>
      <c r="C222" s="3" t="s">
        <v>16</v>
      </c>
      <c r="D222" s="18"/>
      <c r="E222" s="3" t="s">
        <v>2086</v>
      </c>
      <c r="F222" s="29" t="s">
        <v>2085</v>
      </c>
      <c r="G222" s="3">
        <v>12</v>
      </c>
      <c r="H222" s="14"/>
    </row>
    <row r="223" spans="1:8">
      <c r="A223" s="3">
        <v>222</v>
      </c>
      <c r="B223" s="4" t="s">
        <v>14</v>
      </c>
      <c r="C223" s="3" t="s">
        <v>16</v>
      </c>
      <c r="D223" s="18"/>
      <c r="E223" s="3" t="s">
        <v>2088</v>
      </c>
      <c r="F223" s="29" t="s">
        <v>2089</v>
      </c>
      <c r="G223" s="3">
        <v>2</v>
      </c>
      <c r="H223" s="14"/>
    </row>
    <row r="224" spans="1:8">
      <c r="A224" s="3">
        <v>223</v>
      </c>
      <c r="B224" s="4" t="s">
        <v>14</v>
      </c>
      <c r="C224" s="3" t="s">
        <v>16</v>
      </c>
      <c r="D224" s="18"/>
      <c r="E224" s="3" t="s">
        <v>2091</v>
      </c>
      <c r="F224" s="29" t="s">
        <v>2090</v>
      </c>
      <c r="G224" s="3">
        <v>2</v>
      </c>
      <c r="H224" s="14"/>
    </row>
    <row r="225" spans="1:8">
      <c r="A225" s="3">
        <v>224</v>
      </c>
      <c r="B225" s="4" t="s">
        <v>14</v>
      </c>
      <c r="C225" s="3" t="s">
        <v>16</v>
      </c>
      <c r="D225" s="18"/>
      <c r="E225" s="3" t="s">
        <v>2121</v>
      </c>
      <c r="F225" s="29" t="s">
        <v>2120</v>
      </c>
      <c r="G225" s="3">
        <v>25</v>
      </c>
      <c r="H225" s="14" t="s">
        <v>1063</v>
      </c>
    </row>
    <row r="226" spans="1:8">
      <c r="A226" s="3">
        <v>225</v>
      </c>
      <c r="B226" s="4" t="s">
        <v>14</v>
      </c>
      <c r="C226" s="3" t="s">
        <v>16</v>
      </c>
      <c r="D226" s="18" t="s">
        <v>2228</v>
      </c>
      <c r="E226" s="3" t="s">
        <v>2232</v>
      </c>
      <c r="F226" s="29" t="s">
        <v>2229</v>
      </c>
      <c r="G226" s="3"/>
      <c r="H226" s="14"/>
    </row>
    <row r="227" spans="1:8">
      <c r="A227" s="3">
        <v>226</v>
      </c>
      <c r="B227" s="4" t="s">
        <v>14</v>
      </c>
      <c r="C227" s="3" t="s">
        <v>16</v>
      </c>
      <c r="D227" s="18"/>
      <c r="E227" s="3" t="s">
        <v>2233</v>
      </c>
      <c r="F227" s="29" t="s">
        <v>2231</v>
      </c>
      <c r="G227" s="3"/>
      <c r="H227" s="14" t="s">
        <v>2234</v>
      </c>
    </row>
    <row r="228" spans="1:8">
      <c r="A228" s="3">
        <v>227</v>
      </c>
      <c r="B228" s="4" t="s">
        <v>14</v>
      </c>
      <c r="C228" s="3" t="s">
        <v>16</v>
      </c>
      <c r="D228" s="18"/>
      <c r="E228" s="3" t="s">
        <v>2235</v>
      </c>
      <c r="F228" s="29" t="s">
        <v>2230</v>
      </c>
      <c r="G228" s="3"/>
      <c r="H228" s="14" t="s">
        <v>2236</v>
      </c>
    </row>
    <row r="229" spans="1:8">
      <c r="A229" s="3">
        <v>228</v>
      </c>
      <c r="B229" s="4" t="s">
        <v>14</v>
      </c>
      <c r="C229" s="3" t="s">
        <v>16</v>
      </c>
      <c r="D229" s="18"/>
      <c r="E229" s="3" t="s">
        <v>2242</v>
      </c>
      <c r="F229" s="29" t="s">
        <v>2237</v>
      </c>
      <c r="G229" s="3"/>
      <c r="H229" s="71" t="s">
        <v>2247</v>
      </c>
    </row>
    <row r="230" spans="1:8">
      <c r="A230" s="3">
        <v>229</v>
      </c>
      <c r="B230" s="4" t="s">
        <v>14</v>
      </c>
      <c r="C230" s="3" t="s">
        <v>16</v>
      </c>
      <c r="D230" s="18"/>
      <c r="E230" s="3" t="s">
        <v>2243</v>
      </c>
      <c r="F230" s="29" t="s">
        <v>2238</v>
      </c>
      <c r="G230" s="3"/>
      <c r="H230" s="71" t="s">
        <v>2248</v>
      </c>
    </row>
    <row r="231" spans="1:8">
      <c r="A231" s="3">
        <v>230</v>
      </c>
      <c r="B231" s="4" t="s">
        <v>14</v>
      </c>
      <c r="C231" s="3" t="s">
        <v>16</v>
      </c>
      <c r="D231" s="18"/>
      <c r="E231" s="3" t="s">
        <v>2244</v>
      </c>
      <c r="F231" s="29" t="s">
        <v>2239</v>
      </c>
      <c r="G231" s="3"/>
      <c r="H231" s="71" t="s">
        <v>2248</v>
      </c>
    </row>
    <row r="232" spans="1:8">
      <c r="A232" s="3">
        <v>231</v>
      </c>
      <c r="B232" s="4" t="s">
        <v>14</v>
      </c>
      <c r="C232" s="3" t="s">
        <v>16</v>
      </c>
      <c r="D232" s="18"/>
      <c r="E232" s="3" t="s">
        <v>2245</v>
      </c>
      <c r="F232" s="29" t="s">
        <v>2240</v>
      </c>
      <c r="G232" s="3"/>
      <c r="H232" s="71" t="s">
        <v>2248</v>
      </c>
    </row>
    <row r="233" spans="1:8">
      <c r="A233" s="3">
        <v>232</v>
      </c>
      <c r="B233" s="4" t="s">
        <v>14</v>
      </c>
      <c r="C233" s="3" t="s">
        <v>16</v>
      </c>
      <c r="D233" s="18" t="s">
        <v>2249</v>
      </c>
      <c r="E233" s="3" t="s">
        <v>2121</v>
      </c>
      <c r="F233" s="29" t="s">
        <v>2241</v>
      </c>
      <c r="G233" s="3"/>
      <c r="H233" s="71" t="s">
        <v>2246</v>
      </c>
    </row>
    <row r="234" spans="1:8">
      <c r="A234" s="3">
        <v>233</v>
      </c>
      <c r="B234" s="4" t="s">
        <v>14</v>
      </c>
      <c r="C234" s="3" t="s">
        <v>16</v>
      </c>
      <c r="D234" s="18" t="s">
        <v>2223</v>
      </c>
      <c r="E234" s="3" t="s">
        <v>2251</v>
      </c>
      <c r="F234" s="29" t="s">
        <v>2250</v>
      </c>
      <c r="G234" s="3"/>
      <c r="H234" s="71"/>
    </row>
    <row r="235" spans="1:8">
      <c r="A235" s="3">
        <v>234</v>
      </c>
      <c r="B235" s="4" t="s">
        <v>14</v>
      </c>
      <c r="C235" s="3" t="s">
        <v>16</v>
      </c>
      <c r="D235" s="18" t="s">
        <v>1748</v>
      </c>
      <c r="E235" s="3" t="s">
        <v>1348</v>
      </c>
      <c r="F235" s="29" t="s">
        <v>2252</v>
      </c>
      <c r="G235" s="3"/>
      <c r="H235" s="71"/>
    </row>
    <row r="236" spans="1:8">
      <c r="A236" s="3">
        <v>235</v>
      </c>
      <c r="B236" s="4" t="s">
        <v>14</v>
      </c>
      <c r="C236" s="3" t="s">
        <v>16</v>
      </c>
      <c r="D236" s="18" t="s">
        <v>801</v>
      </c>
      <c r="E236" s="3" t="s">
        <v>1063</v>
      </c>
      <c r="F236" s="29" t="s">
        <v>1796</v>
      </c>
      <c r="G236" s="3"/>
      <c r="H236" s="71" t="s">
        <v>2253</v>
      </c>
    </row>
    <row r="237" spans="1:8">
      <c r="A237" s="74">
        <v>236</v>
      </c>
      <c r="B237" s="75" t="s">
        <v>14</v>
      </c>
      <c r="C237" s="74" t="s">
        <v>16</v>
      </c>
      <c r="D237" s="77"/>
      <c r="E237" s="76" t="s">
        <v>2332</v>
      </c>
      <c r="F237" s="78" t="s">
        <v>2333</v>
      </c>
      <c r="G237" s="76"/>
      <c r="H237" s="79"/>
    </row>
    <row r="238" spans="1:8" ht="14.25" thickBot="1">
      <c r="A238" s="3">
        <v>237</v>
      </c>
      <c r="B238" s="53" t="s">
        <v>14</v>
      </c>
      <c r="C238" s="33" t="s">
        <v>16</v>
      </c>
      <c r="D238" s="34"/>
      <c r="E238" s="33" t="s">
        <v>2497</v>
      </c>
      <c r="F238" s="57" t="s">
        <v>2498</v>
      </c>
      <c r="G238" s="33"/>
      <c r="H238" s="47" t="s">
        <v>2499</v>
      </c>
    </row>
    <row r="239" spans="1:8">
      <c r="A239" s="3">
        <v>238</v>
      </c>
      <c r="B239" s="54" t="s">
        <v>14</v>
      </c>
      <c r="C239" s="16" t="s">
        <v>16</v>
      </c>
      <c r="D239" s="27"/>
      <c r="E239" s="15" t="s">
        <v>3513</v>
      </c>
      <c r="F239" s="6">
        <v>36312</v>
      </c>
      <c r="G239" s="35">
        <v>2</v>
      </c>
      <c r="H239" s="55" t="s">
        <v>2972</v>
      </c>
    </row>
    <row r="240" spans="1:8">
      <c r="A240" s="3">
        <v>239</v>
      </c>
      <c r="B240" s="4" t="s">
        <v>14</v>
      </c>
      <c r="C240" s="3" t="s">
        <v>16</v>
      </c>
      <c r="D240" s="18"/>
      <c r="E240" s="3" t="s">
        <v>2973</v>
      </c>
      <c r="F240" s="5">
        <v>36315</v>
      </c>
      <c r="G240" s="3">
        <v>5</v>
      </c>
      <c r="H240" s="14" t="s">
        <v>2972</v>
      </c>
    </row>
    <row r="241" spans="1:8">
      <c r="A241" s="3">
        <v>240</v>
      </c>
      <c r="B241" s="4" t="s">
        <v>14</v>
      </c>
      <c r="C241" s="3" t="s">
        <v>16</v>
      </c>
      <c r="D241" s="18"/>
      <c r="E241" s="3" t="s">
        <v>2974</v>
      </c>
      <c r="F241" s="5">
        <v>36320</v>
      </c>
      <c r="G241" s="3">
        <v>11</v>
      </c>
      <c r="H241" s="14" t="s">
        <v>2972</v>
      </c>
    </row>
    <row r="242" spans="1:8">
      <c r="A242" s="3">
        <v>241</v>
      </c>
      <c r="B242" s="4" t="s">
        <v>14</v>
      </c>
      <c r="C242" s="3" t="s">
        <v>16</v>
      </c>
      <c r="D242" s="18"/>
      <c r="E242" s="3" t="s">
        <v>2086</v>
      </c>
      <c r="F242" s="5">
        <v>36319</v>
      </c>
      <c r="G242" s="3">
        <v>12</v>
      </c>
      <c r="H242" s="14" t="s">
        <v>2972</v>
      </c>
    </row>
    <row r="243" spans="1:8">
      <c r="A243" s="118">
        <v>242</v>
      </c>
      <c r="B243" s="119" t="s">
        <v>14</v>
      </c>
      <c r="C243" s="120" t="s">
        <v>16</v>
      </c>
      <c r="D243" s="121"/>
      <c r="E243" s="120" t="s">
        <v>3631</v>
      </c>
      <c r="F243" s="122">
        <v>36328</v>
      </c>
      <c r="G243" s="120">
        <v>14</v>
      </c>
      <c r="H243" s="123" t="s">
        <v>2972</v>
      </c>
    </row>
    <row r="244" spans="1:8">
      <c r="A244" s="3">
        <v>243</v>
      </c>
      <c r="B244" s="4" t="s">
        <v>14</v>
      </c>
      <c r="C244" s="3" t="s">
        <v>16</v>
      </c>
      <c r="D244" s="18"/>
      <c r="E244" s="3" t="s">
        <v>2505</v>
      </c>
      <c r="F244" s="29" t="s">
        <v>2507</v>
      </c>
      <c r="G244" s="3">
        <v>15</v>
      </c>
      <c r="H244" s="14" t="s">
        <v>2972</v>
      </c>
    </row>
    <row r="245" spans="1:8" ht="14.25" thickBot="1">
      <c r="A245" s="3">
        <v>244</v>
      </c>
      <c r="B245" s="53" t="s">
        <v>14</v>
      </c>
      <c r="C245" s="33" t="s">
        <v>16</v>
      </c>
      <c r="D245" s="34"/>
      <c r="E245" s="33" t="s">
        <v>2511</v>
      </c>
      <c r="F245" s="57" t="s">
        <v>2506</v>
      </c>
      <c r="G245" s="33">
        <v>18</v>
      </c>
      <c r="H245" s="47" t="s">
        <v>2972</v>
      </c>
    </row>
    <row r="246" spans="1:8">
      <c r="A246" s="3">
        <v>245</v>
      </c>
      <c r="B246" s="4" t="s">
        <v>14</v>
      </c>
      <c r="C246" s="16" t="s">
        <v>16</v>
      </c>
      <c r="D246" s="27" t="s">
        <v>313</v>
      </c>
      <c r="E246" s="16" t="s">
        <v>2512</v>
      </c>
      <c r="F246" s="56" t="s">
        <v>2513</v>
      </c>
      <c r="G246" s="16">
        <v>31</v>
      </c>
      <c r="H246" s="55"/>
    </row>
    <row r="247" spans="1:8">
      <c r="A247" s="3">
        <v>246</v>
      </c>
      <c r="B247" s="4" t="s">
        <v>14</v>
      </c>
      <c r="C247" s="3" t="s">
        <v>16</v>
      </c>
      <c r="D247" s="18" t="s">
        <v>313</v>
      </c>
      <c r="E247" s="3" t="s">
        <v>314</v>
      </c>
      <c r="F247" s="29" t="s">
        <v>315</v>
      </c>
      <c r="G247" s="3">
        <v>31</v>
      </c>
      <c r="H247" s="14"/>
    </row>
    <row r="248" spans="1:8">
      <c r="A248" s="3">
        <v>247</v>
      </c>
      <c r="B248" s="4" t="s">
        <v>14</v>
      </c>
      <c r="C248" s="3" t="s">
        <v>16</v>
      </c>
      <c r="D248" s="18" t="s">
        <v>313</v>
      </c>
      <c r="E248" s="3" t="s">
        <v>2512</v>
      </c>
      <c r="F248" s="29" t="s">
        <v>315</v>
      </c>
      <c r="G248" s="3">
        <v>31</v>
      </c>
      <c r="H248" s="14"/>
    </row>
    <row r="249" spans="1:8">
      <c r="A249" s="3">
        <v>248</v>
      </c>
      <c r="B249" s="4" t="s">
        <v>14</v>
      </c>
      <c r="C249" s="3" t="s">
        <v>16</v>
      </c>
      <c r="D249" s="18" t="s">
        <v>181</v>
      </c>
      <c r="E249" s="3" t="s">
        <v>2734</v>
      </c>
      <c r="F249" s="29" t="s">
        <v>2735</v>
      </c>
      <c r="G249" s="3">
        <v>14</v>
      </c>
      <c r="H249" s="14" t="s">
        <v>2733</v>
      </c>
    </row>
    <row r="250" spans="1:8">
      <c r="A250" s="3">
        <v>249</v>
      </c>
      <c r="B250" s="4" t="s">
        <v>14</v>
      </c>
      <c r="C250" s="3" t="s">
        <v>16</v>
      </c>
      <c r="D250" s="18" t="s">
        <v>181</v>
      </c>
      <c r="E250" s="3" t="s">
        <v>2734</v>
      </c>
      <c r="F250" s="29" t="s">
        <v>2735</v>
      </c>
      <c r="G250" s="3">
        <v>14</v>
      </c>
      <c r="H250" s="14" t="s">
        <v>2733</v>
      </c>
    </row>
    <row r="251" spans="1:8">
      <c r="A251" s="3">
        <v>250</v>
      </c>
      <c r="B251" s="4" t="s">
        <v>14</v>
      </c>
      <c r="C251" s="3" t="s">
        <v>16</v>
      </c>
      <c r="E251" s="3" t="s">
        <v>2746</v>
      </c>
      <c r="F251" s="29" t="s">
        <v>2745</v>
      </c>
      <c r="H251" s="14"/>
    </row>
    <row r="252" spans="1:8">
      <c r="A252" s="3">
        <v>251</v>
      </c>
      <c r="B252" s="4" t="s">
        <v>14</v>
      </c>
      <c r="C252" s="3" t="s">
        <v>16</v>
      </c>
      <c r="D252" s="18"/>
      <c r="E252" s="3" t="s">
        <v>2736</v>
      </c>
      <c r="F252" s="29" t="s">
        <v>2741</v>
      </c>
      <c r="G252" s="3">
        <v>24</v>
      </c>
      <c r="H252" s="14" t="s">
        <v>2733</v>
      </c>
    </row>
    <row r="253" spans="1:8">
      <c r="A253" s="3">
        <v>252</v>
      </c>
      <c r="B253" s="4" t="s">
        <v>14</v>
      </c>
      <c r="C253" s="3" t="s">
        <v>16</v>
      </c>
      <c r="D253" s="18" t="s">
        <v>2093</v>
      </c>
      <c r="E253" s="3" t="s">
        <v>2737</v>
      </c>
      <c r="F253" s="29" t="s">
        <v>2742</v>
      </c>
      <c r="G253" s="3">
        <v>33</v>
      </c>
      <c r="H253" s="14" t="s">
        <v>2733</v>
      </c>
    </row>
    <row r="254" spans="1:8">
      <c r="A254" s="3">
        <v>253</v>
      </c>
      <c r="B254" s="4" t="s">
        <v>14</v>
      </c>
      <c r="C254" s="3" t="s">
        <v>16</v>
      </c>
      <c r="D254" s="18" t="s">
        <v>2740</v>
      </c>
      <c r="E254" s="3" t="s">
        <v>2738</v>
      </c>
      <c r="F254" s="29" t="s">
        <v>2743</v>
      </c>
      <c r="G254" s="3">
        <v>34</v>
      </c>
      <c r="H254" s="14" t="s">
        <v>2733</v>
      </c>
    </row>
    <row r="255" spans="1:8">
      <c r="A255" s="3">
        <v>254</v>
      </c>
      <c r="B255" s="4" t="s">
        <v>14</v>
      </c>
      <c r="C255" s="3" t="s">
        <v>16</v>
      </c>
      <c r="D255" s="18" t="s">
        <v>313</v>
      </c>
      <c r="E255" s="3" t="s">
        <v>2739</v>
      </c>
      <c r="F255" s="29" t="s">
        <v>2744</v>
      </c>
      <c r="G255" s="3">
        <v>37</v>
      </c>
      <c r="H255" s="14" t="s">
        <v>2733</v>
      </c>
    </row>
    <row r="256" spans="1:8">
      <c r="A256" s="3">
        <v>255</v>
      </c>
      <c r="B256" s="4" t="s">
        <v>14</v>
      </c>
      <c r="C256" s="3" t="s">
        <v>16</v>
      </c>
      <c r="D256" s="18" t="s">
        <v>313</v>
      </c>
      <c r="E256" s="3" t="s">
        <v>2739</v>
      </c>
      <c r="F256" s="29" t="s">
        <v>2744</v>
      </c>
      <c r="G256" s="3">
        <v>37</v>
      </c>
      <c r="H256" s="14" t="s">
        <v>2733</v>
      </c>
    </row>
    <row r="257" spans="1:8">
      <c r="A257" s="3">
        <v>256</v>
      </c>
      <c r="B257" s="4" t="s">
        <v>14</v>
      </c>
      <c r="C257" s="3" t="s">
        <v>16</v>
      </c>
      <c r="D257" s="27" t="s">
        <v>1748</v>
      </c>
      <c r="E257" s="3" t="s">
        <v>3539</v>
      </c>
      <c r="F257" s="29" t="s">
        <v>3540</v>
      </c>
      <c r="G257" s="3">
        <v>51</v>
      </c>
      <c r="H257" s="14" t="s">
        <v>2733</v>
      </c>
    </row>
    <row r="258" spans="1:8">
      <c r="A258" s="3">
        <v>257</v>
      </c>
      <c r="B258" s="4" t="s">
        <v>14</v>
      </c>
      <c r="C258" s="3" t="s">
        <v>16</v>
      </c>
      <c r="D258" s="18"/>
      <c r="E258" s="3" t="s">
        <v>2749</v>
      </c>
      <c r="F258" s="29" t="s">
        <v>2747</v>
      </c>
      <c r="G258" s="3">
        <v>2</v>
      </c>
      <c r="H258" s="14"/>
    </row>
    <row r="259" spans="1:8">
      <c r="A259" s="3">
        <v>258</v>
      </c>
      <c r="B259" s="4" t="s">
        <v>14</v>
      </c>
      <c r="C259" s="3" t="s">
        <v>16</v>
      </c>
      <c r="D259" s="18"/>
      <c r="E259" s="3" t="s">
        <v>2749</v>
      </c>
      <c r="F259" s="29" t="s">
        <v>2747</v>
      </c>
      <c r="G259" s="3">
        <v>2</v>
      </c>
      <c r="H259" s="14"/>
    </row>
    <row r="260" spans="1:8">
      <c r="A260" s="3">
        <v>259</v>
      </c>
      <c r="B260" s="4" t="s">
        <v>14</v>
      </c>
      <c r="C260" s="3" t="s">
        <v>16</v>
      </c>
      <c r="D260" s="18"/>
      <c r="E260" s="3" t="s">
        <v>2750</v>
      </c>
      <c r="F260" s="29" t="s">
        <v>2748</v>
      </c>
      <c r="G260" s="3">
        <v>3</v>
      </c>
      <c r="H260" s="14"/>
    </row>
    <row r="261" spans="1:8">
      <c r="A261" s="3">
        <v>260</v>
      </c>
      <c r="B261" s="4" t="s">
        <v>14</v>
      </c>
      <c r="C261" s="3" t="s">
        <v>16</v>
      </c>
      <c r="D261" s="18"/>
      <c r="E261" s="3" t="s">
        <v>2750</v>
      </c>
      <c r="F261" s="29" t="s">
        <v>2748</v>
      </c>
      <c r="G261" s="3">
        <v>3</v>
      </c>
      <c r="H261" s="14"/>
    </row>
    <row r="262" spans="1:8">
      <c r="A262" s="3">
        <v>261</v>
      </c>
      <c r="B262" s="4" t="s">
        <v>14</v>
      </c>
      <c r="C262" s="3" t="s">
        <v>16</v>
      </c>
      <c r="D262" s="18"/>
      <c r="E262" s="3" t="s">
        <v>2750</v>
      </c>
      <c r="F262" s="29" t="s">
        <v>2748</v>
      </c>
      <c r="G262" s="3">
        <v>3</v>
      </c>
      <c r="H262" s="14"/>
    </row>
    <row r="263" spans="1:8">
      <c r="A263" s="3">
        <v>262</v>
      </c>
      <c r="B263" s="4" t="s">
        <v>14</v>
      </c>
      <c r="C263" s="3" t="s">
        <v>16</v>
      </c>
      <c r="D263" s="18"/>
      <c r="E263" s="3" t="s">
        <v>2750</v>
      </c>
      <c r="F263" s="29" t="s">
        <v>2748</v>
      </c>
      <c r="G263" s="3">
        <v>3</v>
      </c>
      <c r="H263" s="14"/>
    </row>
    <row r="264" spans="1:8">
      <c r="A264" s="3">
        <v>263</v>
      </c>
      <c r="B264" s="4" t="s">
        <v>14</v>
      </c>
      <c r="C264" s="3" t="s">
        <v>16</v>
      </c>
      <c r="D264" s="18"/>
      <c r="E264" s="3" t="s">
        <v>2750</v>
      </c>
      <c r="F264" s="29" t="s">
        <v>2748</v>
      </c>
      <c r="G264" s="3">
        <v>3</v>
      </c>
      <c r="H264" s="14"/>
    </row>
    <row r="265" spans="1:8">
      <c r="A265" s="3">
        <v>264</v>
      </c>
      <c r="B265" s="4" t="s">
        <v>14</v>
      </c>
      <c r="C265" s="3" t="s">
        <v>16</v>
      </c>
      <c r="D265" s="18"/>
      <c r="E265" s="3" t="s">
        <v>2751</v>
      </c>
      <c r="F265" s="29" t="s">
        <v>2752</v>
      </c>
      <c r="G265" s="3">
        <v>11</v>
      </c>
      <c r="H265" s="14" t="s">
        <v>2753</v>
      </c>
    </row>
    <row r="266" spans="1:8">
      <c r="A266" s="3">
        <v>265</v>
      </c>
      <c r="B266" s="4" t="s">
        <v>14</v>
      </c>
      <c r="C266" s="3" t="s">
        <v>16</v>
      </c>
      <c r="D266" s="18"/>
      <c r="E266" s="3" t="s">
        <v>3396</v>
      </c>
      <c r="F266" s="29" t="s">
        <v>3397</v>
      </c>
      <c r="G266" s="3"/>
      <c r="H266" s="14" t="s">
        <v>3398</v>
      </c>
    </row>
    <row r="267" spans="1:8">
      <c r="A267" s="3">
        <v>266</v>
      </c>
      <c r="B267" s="4" t="s">
        <v>14</v>
      </c>
      <c r="C267" s="3" t="s">
        <v>41</v>
      </c>
      <c r="D267" s="18"/>
      <c r="E267" s="3" t="s">
        <v>2462</v>
      </c>
      <c r="F267" s="29" t="s">
        <v>2460</v>
      </c>
      <c r="G267" s="3"/>
      <c r="H267" s="14"/>
    </row>
    <row r="268" spans="1:8">
      <c r="A268" s="3">
        <v>267</v>
      </c>
      <c r="B268" s="4" t="s">
        <v>14</v>
      </c>
      <c r="C268" s="3" t="s">
        <v>41</v>
      </c>
      <c r="D268" s="18"/>
      <c r="E268" s="3" t="s">
        <v>2463</v>
      </c>
      <c r="F268" s="29" t="s">
        <v>2461</v>
      </c>
      <c r="G268" s="3"/>
      <c r="H268" s="14"/>
    </row>
    <row r="269" spans="1:8">
      <c r="A269" s="3">
        <v>268</v>
      </c>
      <c r="B269" s="4" t="s">
        <v>14</v>
      </c>
      <c r="C269" s="3" t="s">
        <v>41</v>
      </c>
      <c r="D269" s="18" t="s">
        <v>1937</v>
      </c>
      <c r="E269" s="3" t="s">
        <v>3302</v>
      </c>
      <c r="F269" s="29" t="s">
        <v>3304</v>
      </c>
      <c r="G269" s="3"/>
      <c r="H269" s="14"/>
    </row>
    <row r="270" spans="1:8">
      <c r="A270" s="3">
        <v>269</v>
      </c>
      <c r="B270" s="4" t="s">
        <v>14</v>
      </c>
      <c r="C270" s="3" t="s">
        <v>41</v>
      </c>
      <c r="D270" s="18" t="s">
        <v>1937</v>
      </c>
      <c r="E270" s="3" t="s">
        <v>3303</v>
      </c>
      <c r="F270" s="29" t="s">
        <v>3305</v>
      </c>
      <c r="G270" s="3"/>
      <c r="H270" s="14"/>
    </row>
    <row r="271" spans="1:8">
      <c r="A271" s="3">
        <v>270</v>
      </c>
      <c r="B271" s="4" t="s">
        <v>14</v>
      </c>
      <c r="C271" s="3" t="s">
        <v>41</v>
      </c>
      <c r="D271" s="18" t="s">
        <v>1937</v>
      </c>
      <c r="E271" s="3" t="s">
        <v>3306</v>
      </c>
      <c r="F271" s="29" t="s">
        <v>3307</v>
      </c>
      <c r="G271" s="3"/>
      <c r="H271" s="14"/>
    </row>
  </sheetData>
  <phoneticPr fontId="1"/>
  <dataValidations count="6">
    <dataValidation type="list" allowBlank="1" showInputMessage="1" showErrorMessage="1" sqref="D247 D179">
      <formula1>$K$2:$K$20</formula1>
    </dataValidation>
    <dataValidation type="list" allowBlank="1" showInputMessage="1" showErrorMessage="1" sqref="D269:D271 D217 D226">
      <formula1>$K$2:$K$22</formula1>
    </dataValidation>
    <dataValidation type="list" allowBlank="1" showInputMessage="1" showErrorMessage="1" sqref="D267:D268 D237:D245 D200:D216 D218:D225 D197 D227:D232 D234 D249:D250 D2:D75 D180:D193 D78:D178">
      <formula1>$K$4:$K$17</formula1>
    </dataValidation>
    <dataValidation type="list" allowBlank="1" showInputMessage="1" showErrorMessage="1" sqref="D233 D248 D246 D258:D266 D252:D256 D235:D236">
      <formula1>$K$2:$K$26</formula1>
    </dataValidation>
    <dataValidation type="list" allowBlank="1" showInputMessage="1" showErrorMessage="1" sqref="D198:D199 D257">
      <formula1>$K$2:$K$21</formula1>
    </dataValidation>
    <dataValidation type="list" allowBlank="1" showInputMessage="1" showErrorMessage="1" sqref="D194 D76">
      <formula1>$K$4:$K$16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9"/>
  <sheetViews>
    <sheetView workbookViewId="0">
      <pane ySplit="1" topLeftCell="A21" activePane="bottomLeft" state="frozen"/>
      <selection activeCell="I18" sqref="I18"/>
      <selection pane="bottomLeft" activeCell="A47" sqref="A4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6" customWidth="1"/>
    <col min="7" max="7" width="5.625" style="1" customWidth="1"/>
    <col min="8" max="8" width="12.875" style="62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J1" s="13"/>
      <c r="K1" s="13"/>
      <c r="L1" s="13"/>
    </row>
    <row r="2" spans="1:12">
      <c r="A2" s="3">
        <v>1</v>
      </c>
      <c r="B2" s="3" t="s">
        <v>1791</v>
      </c>
      <c r="C2" s="3" t="s">
        <v>38</v>
      </c>
      <c r="D2" s="3" t="s">
        <v>302</v>
      </c>
      <c r="E2" s="3" t="s">
        <v>1792</v>
      </c>
      <c r="F2" s="5" t="s">
        <v>1801</v>
      </c>
      <c r="G2" s="5"/>
      <c r="H2" s="14" t="s">
        <v>1805</v>
      </c>
      <c r="K2" s="20"/>
    </row>
    <row r="3" spans="1:12">
      <c r="A3" s="3">
        <v>2</v>
      </c>
      <c r="B3" s="3" t="s">
        <v>1791</v>
      </c>
      <c r="C3" s="3" t="s">
        <v>38</v>
      </c>
      <c r="D3" s="3" t="s">
        <v>302</v>
      </c>
      <c r="E3" s="3" t="s">
        <v>1792</v>
      </c>
      <c r="F3" s="5" t="s">
        <v>1801</v>
      </c>
      <c r="G3" s="5"/>
      <c r="H3" s="14"/>
      <c r="K3" s="20"/>
    </row>
    <row r="4" spans="1:12">
      <c r="A4" s="3">
        <v>3</v>
      </c>
      <c r="B4" s="3" t="s">
        <v>1791</v>
      </c>
      <c r="C4" s="3" t="s">
        <v>38</v>
      </c>
      <c r="D4" s="3" t="s">
        <v>302</v>
      </c>
      <c r="E4" s="3" t="s">
        <v>1793</v>
      </c>
      <c r="F4" s="5" t="s">
        <v>1802</v>
      </c>
      <c r="G4" s="5"/>
      <c r="H4" s="14"/>
      <c r="K4" s="20"/>
    </row>
    <row r="5" spans="1:12">
      <c r="A5" s="3">
        <v>4</v>
      </c>
      <c r="B5" s="3" t="s">
        <v>1791</v>
      </c>
      <c r="C5" s="3" t="s">
        <v>38</v>
      </c>
      <c r="D5" s="3" t="s">
        <v>302</v>
      </c>
      <c r="E5" s="3" t="s">
        <v>1794</v>
      </c>
      <c r="F5" s="5" t="s">
        <v>1803</v>
      </c>
      <c r="G5" s="5"/>
      <c r="H5" s="14"/>
      <c r="K5" s="20"/>
    </row>
    <row r="6" spans="1:12">
      <c r="A6" s="3">
        <v>5</v>
      </c>
      <c r="B6" s="3" t="s">
        <v>1791</v>
      </c>
      <c r="C6" s="3" t="s">
        <v>38</v>
      </c>
      <c r="D6" s="3" t="s">
        <v>302</v>
      </c>
      <c r="E6" s="3" t="s">
        <v>1794</v>
      </c>
      <c r="F6" s="5" t="s">
        <v>1803</v>
      </c>
      <c r="G6" s="5"/>
      <c r="H6" s="14"/>
      <c r="K6" s="20"/>
      <c r="L6" s="8"/>
    </row>
    <row r="7" spans="1:12">
      <c r="A7" s="3">
        <v>6</v>
      </c>
      <c r="B7" s="3" t="s">
        <v>1791</v>
      </c>
      <c r="C7" s="3" t="s">
        <v>38</v>
      </c>
      <c r="D7" s="3" t="s">
        <v>302</v>
      </c>
      <c r="E7" s="3" t="s">
        <v>1795</v>
      </c>
      <c r="F7" s="5" t="s">
        <v>1804</v>
      </c>
      <c r="G7" s="5"/>
      <c r="H7" s="14"/>
      <c r="K7" s="20"/>
      <c r="L7" s="8"/>
    </row>
    <row r="8" spans="1:12">
      <c r="A8" s="3">
        <v>7</v>
      </c>
      <c r="B8" s="3" t="s">
        <v>1791</v>
      </c>
      <c r="C8" s="3" t="s">
        <v>38</v>
      </c>
      <c r="D8" s="3" t="s">
        <v>302</v>
      </c>
      <c r="E8" s="3" t="s">
        <v>2850</v>
      </c>
      <c r="F8" s="5" t="s">
        <v>2852</v>
      </c>
      <c r="G8" s="5" t="s">
        <v>2851</v>
      </c>
      <c r="H8" s="14"/>
      <c r="K8" s="20"/>
      <c r="L8" s="8"/>
    </row>
    <row r="9" spans="1:12">
      <c r="A9" s="3">
        <v>8</v>
      </c>
      <c r="B9" s="3" t="s">
        <v>1791</v>
      </c>
      <c r="C9" s="3" t="s">
        <v>38</v>
      </c>
      <c r="D9" s="3" t="s">
        <v>302</v>
      </c>
      <c r="E9" s="3" t="s">
        <v>2850</v>
      </c>
      <c r="F9" s="5" t="s">
        <v>2852</v>
      </c>
      <c r="G9" s="5" t="s">
        <v>2851</v>
      </c>
      <c r="H9" s="14"/>
      <c r="K9" s="20"/>
      <c r="L9" s="8"/>
    </row>
    <row r="10" spans="1:12">
      <c r="A10" s="3">
        <v>9</v>
      </c>
      <c r="B10" s="3" t="s">
        <v>2072</v>
      </c>
      <c r="C10" s="3" t="s">
        <v>38</v>
      </c>
      <c r="D10" s="3" t="s">
        <v>302</v>
      </c>
      <c r="E10" s="3" t="s">
        <v>2073</v>
      </c>
      <c r="F10" s="5" t="s">
        <v>2074</v>
      </c>
      <c r="G10" s="5"/>
      <c r="H10" s="14" t="s">
        <v>2077</v>
      </c>
      <c r="K10" s="20"/>
      <c r="L10" s="8"/>
    </row>
    <row r="11" spans="1:12">
      <c r="A11" s="3">
        <v>10</v>
      </c>
      <c r="B11" s="3" t="s">
        <v>2072</v>
      </c>
      <c r="C11" s="3" t="s">
        <v>38</v>
      </c>
      <c r="D11" s="3" t="s">
        <v>302</v>
      </c>
      <c r="E11" s="3" t="s">
        <v>2073</v>
      </c>
      <c r="F11" s="5" t="s">
        <v>2075</v>
      </c>
      <c r="G11" s="5">
        <v>1</v>
      </c>
      <c r="H11" s="14" t="s">
        <v>2077</v>
      </c>
      <c r="K11" s="20"/>
      <c r="L11" s="8"/>
    </row>
    <row r="12" spans="1:12">
      <c r="A12" s="3">
        <v>11</v>
      </c>
      <c r="B12" s="3" t="s">
        <v>2072</v>
      </c>
      <c r="C12" s="3" t="s">
        <v>38</v>
      </c>
      <c r="D12" s="3" t="s">
        <v>302</v>
      </c>
      <c r="E12" s="3" t="s">
        <v>2079</v>
      </c>
      <c r="F12" s="5" t="s">
        <v>2076</v>
      </c>
      <c r="G12" s="5">
        <v>2</v>
      </c>
      <c r="H12" s="14" t="s">
        <v>2078</v>
      </c>
      <c r="K12" s="20"/>
      <c r="L12" s="8"/>
    </row>
    <row r="13" spans="1:12">
      <c r="A13" s="3">
        <v>12</v>
      </c>
      <c r="B13" s="3" t="s">
        <v>2072</v>
      </c>
      <c r="C13" s="3" t="s">
        <v>38</v>
      </c>
      <c r="D13" s="3" t="s">
        <v>302</v>
      </c>
      <c r="E13" s="3" t="s">
        <v>3379</v>
      </c>
      <c r="F13" s="5" t="s">
        <v>2076</v>
      </c>
      <c r="G13" s="5">
        <v>3</v>
      </c>
      <c r="H13" s="14" t="s">
        <v>2077</v>
      </c>
      <c r="K13" s="20"/>
      <c r="L13" s="8"/>
    </row>
    <row r="14" spans="1:12">
      <c r="A14" s="3">
        <v>13</v>
      </c>
      <c r="B14" s="3" t="s">
        <v>2072</v>
      </c>
      <c r="C14" s="3" t="s">
        <v>17</v>
      </c>
      <c r="D14" s="3" t="s">
        <v>302</v>
      </c>
      <c r="E14" s="3" t="s">
        <v>2084</v>
      </c>
      <c r="F14" s="5" t="s">
        <v>2083</v>
      </c>
      <c r="G14" s="5">
        <v>11</v>
      </c>
      <c r="H14" s="14"/>
      <c r="K14" s="20"/>
      <c r="L14" s="8"/>
    </row>
    <row r="15" spans="1:12">
      <c r="A15" s="3">
        <v>14</v>
      </c>
      <c r="B15" s="3" t="s">
        <v>2072</v>
      </c>
      <c r="C15" s="3" t="s">
        <v>17</v>
      </c>
      <c r="D15" s="3" t="s">
        <v>302</v>
      </c>
      <c r="E15" s="3" t="s">
        <v>2084</v>
      </c>
      <c r="F15" s="5" t="s">
        <v>2083</v>
      </c>
      <c r="G15" s="5">
        <v>11</v>
      </c>
      <c r="H15" s="14"/>
      <c r="K15" s="20"/>
      <c r="L15" s="8"/>
    </row>
    <row r="16" spans="1:12">
      <c r="A16" s="3">
        <v>15</v>
      </c>
      <c r="B16" s="3" t="s">
        <v>2072</v>
      </c>
      <c r="C16" s="3" t="s">
        <v>17</v>
      </c>
      <c r="D16" s="3" t="s">
        <v>302</v>
      </c>
      <c r="E16" s="3" t="s">
        <v>3380</v>
      </c>
      <c r="F16" s="5" t="s">
        <v>2083</v>
      </c>
      <c r="G16" s="5">
        <v>12</v>
      </c>
      <c r="H16" s="14"/>
      <c r="K16" s="20"/>
      <c r="L16" s="8"/>
    </row>
    <row r="17" spans="1:12">
      <c r="A17" s="3">
        <v>16</v>
      </c>
      <c r="B17" s="3" t="s">
        <v>2072</v>
      </c>
      <c r="C17" s="3" t="s">
        <v>38</v>
      </c>
      <c r="D17" s="3" t="s">
        <v>302</v>
      </c>
      <c r="E17" s="3" t="s">
        <v>2080</v>
      </c>
      <c r="F17" s="5" t="s">
        <v>2076</v>
      </c>
      <c r="G17" s="5">
        <v>14</v>
      </c>
      <c r="H17" s="14"/>
      <c r="K17" s="20"/>
      <c r="L17" s="8"/>
    </row>
    <row r="18" spans="1:12">
      <c r="A18" s="3">
        <v>17</v>
      </c>
      <c r="B18" s="3" t="s">
        <v>2072</v>
      </c>
      <c r="C18" s="3" t="s">
        <v>40</v>
      </c>
      <c r="D18" s="3" t="s">
        <v>302</v>
      </c>
      <c r="E18" s="3" t="s">
        <v>2390</v>
      </c>
      <c r="F18" s="5" t="s">
        <v>2204</v>
      </c>
      <c r="G18" s="5">
        <v>20</v>
      </c>
      <c r="H18" s="14"/>
      <c r="K18" s="20"/>
      <c r="L18" s="8"/>
    </row>
    <row r="19" spans="1:12">
      <c r="A19" s="3">
        <v>18</v>
      </c>
      <c r="B19" s="3" t="s">
        <v>2072</v>
      </c>
      <c r="C19" s="3" t="s">
        <v>40</v>
      </c>
      <c r="D19" s="3" t="s">
        <v>302</v>
      </c>
      <c r="E19" s="3" t="s">
        <v>2203</v>
      </c>
      <c r="F19" s="5" t="s">
        <v>2204</v>
      </c>
      <c r="G19" s="5">
        <v>21</v>
      </c>
      <c r="H19" s="14"/>
      <c r="K19" s="20"/>
      <c r="L19" s="8"/>
    </row>
    <row r="20" spans="1:12" s="7" customFormat="1">
      <c r="A20" s="3">
        <v>19</v>
      </c>
      <c r="B20" s="3" t="s">
        <v>2072</v>
      </c>
      <c r="C20" s="3" t="s">
        <v>40</v>
      </c>
      <c r="D20" s="3" t="s">
        <v>302</v>
      </c>
      <c r="E20" s="3" t="s">
        <v>2081</v>
      </c>
      <c r="F20" s="5" t="s">
        <v>2082</v>
      </c>
      <c r="G20" s="5">
        <v>25</v>
      </c>
      <c r="H20" s="14"/>
      <c r="K20" s="20"/>
      <c r="L20" s="8"/>
    </row>
    <row r="21" spans="1:12" s="7" customFormat="1">
      <c r="A21" s="3">
        <v>20</v>
      </c>
      <c r="B21" s="3" t="s">
        <v>2072</v>
      </c>
      <c r="C21" s="3" t="s">
        <v>40</v>
      </c>
      <c r="D21" s="3" t="s">
        <v>302</v>
      </c>
      <c r="E21" s="3" t="s">
        <v>2081</v>
      </c>
      <c r="F21" s="5" t="s">
        <v>2082</v>
      </c>
      <c r="G21" s="5">
        <v>25</v>
      </c>
      <c r="H21" s="14"/>
      <c r="K21" s="20"/>
      <c r="L21" s="8"/>
    </row>
    <row r="22" spans="1:12" s="7" customFormat="1">
      <c r="A22" s="3">
        <v>21</v>
      </c>
      <c r="B22" s="3" t="s">
        <v>2072</v>
      </c>
      <c r="C22" s="3" t="s">
        <v>17</v>
      </c>
      <c r="D22" s="3" t="s">
        <v>302</v>
      </c>
      <c r="E22" s="3" t="s">
        <v>3382</v>
      </c>
      <c r="F22" s="5" t="s">
        <v>2082</v>
      </c>
      <c r="G22" s="5">
        <v>26</v>
      </c>
      <c r="H22" s="14"/>
      <c r="L22" s="8"/>
    </row>
    <row r="23" spans="1:12" s="7" customFormat="1">
      <c r="A23" s="3">
        <v>22</v>
      </c>
      <c r="B23" s="3" t="s">
        <v>2072</v>
      </c>
      <c r="C23" s="3" t="s">
        <v>40</v>
      </c>
      <c r="D23" s="3" t="s">
        <v>151</v>
      </c>
      <c r="E23" s="3" t="s">
        <v>2087</v>
      </c>
      <c r="F23" s="5"/>
      <c r="G23" s="5">
        <v>29</v>
      </c>
      <c r="H23" s="14" t="s">
        <v>3381</v>
      </c>
      <c r="L23" s="8"/>
    </row>
    <row r="24" spans="1:12" s="7" customFormat="1">
      <c r="A24" s="3">
        <v>23</v>
      </c>
      <c r="B24" s="3" t="s">
        <v>1791</v>
      </c>
      <c r="C24" s="3" t="s">
        <v>40</v>
      </c>
      <c r="D24" s="3" t="s">
        <v>302</v>
      </c>
      <c r="E24" s="4" t="s">
        <v>2846</v>
      </c>
      <c r="F24" s="5" t="s">
        <v>2558</v>
      </c>
      <c r="G24" s="5">
        <v>7</v>
      </c>
      <c r="H24" s="14"/>
      <c r="L24" s="8"/>
    </row>
    <row r="25" spans="1:12" s="7" customFormat="1">
      <c r="A25" s="3">
        <v>24</v>
      </c>
      <c r="B25" s="3" t="s">
        <v>1791</v>
      </c>
      <c r="C25" s="3" t="s">
        <v>40</v>
      </c>
      <c r="D25" s="3" t="s">
        <v>302</v>
      </c>
      <c r="E25" s="15" t="s">
        <v>2846</v>
      </c>
      <c r="F25" s="5" t="s">
        <v>2558</v>
      </c>
      <c r="G25" s="5">
        <v>7</v>
      </c>
      <c r="H25" s="39"/>
      <c r="L25" s="8"/>
    </row>
    <row r="26" spans="1:12" s="7" customFormat="1">
      <c r="A26" s="3">
        <v>25</v>
      </c>
      <c r="B26" s="3" t="s">
        <v>1791</v>
      </c>
      <c r="C26" s="3" t="s">
        <v>40</v>
      </c>
      <c r="D26" s="3" t="s">
        <v>302</v>
      </c>
      <c r="E26" s="3" t="s">
        <v>2847</v>
      </c>
      <c r="F26" s="5" t="s">
        <v>2558</v>
      </c>
      <c r="G26" s="5">
        <v>8</v>
      </c>
      <c r="H26" s="39"/>
      <c r="L26" s="8"/>
    </row>
    <row r="27" spans="1:12" s="7" customFormat="1">
      <c r="A27" s="3">
        <v>26</v>
      </c>
      <c r="B27" s="3" t="s">
        <v>1791</v>
      </c>
      <c r="C27" s="3" t="s">
        <v>40</v>
      </c>
      <c r="D27" s="3" t="s">
        <v>302</v>
      </c>
      <c r="E27" s="3" t="s">
        <v>2559</v>
      </c>
      <c r="F27" s="5" t="s">
        <v>2558</v>
      </c>
      <c r="G27" s="5">
        <v>9</v>
      </c>
      <c r="H27" s="39"/>
      <c r="L27" s="8"/>
    </row>
    <row r="28" spans="1:12" s="7" customFormat="1">
      <c r="A28" s="3">
        <v>27</v>
      </c>
      <c r="B28" s="3" t="s">
        <v>1791</v>
      </c>
      <c r="C28" s="3" t="s">
        <v>40</v>
      </c>
      <c r="D28" s="3" t="s">
        <v>302</v>
      </c>
      <c r="E28" s="3" t="s">
        <v>2848</v>
      </c>
      <c r="F28" s="5" t="s">
        <v>2558</v>
      </c>
      <c r="G28" s="5" t="s">
        <v>2849</v>
      </c>
      <c r="H28" s="39"/>
      <c r="L28" s="8"/>
    </row>
    <row r="29" spans="1:12">
      <c r="A29" s="3">
        <v>28</v>
      </c>
      <c r="B29" s="3" t="s">
        <v>1791</v>
      </c>
      <c r="C29" s="3" t="s">
        <v>38</v>
      </c>
      <c r="D29" s="3" t="s">
        <v>302</v>
      </c>
      <c r="E29" s="3" t="s">
        <v>3378</v>
      </c>
      <c r="F29" s="5" t="s">
        <v>2558</v>
      </c>
      <c r="G29" s="5">
        <v>34</v>
      </c>
      <c r="H29" s="39"/>
      <c r="L29" s="8"/>
    </row>
    <row r="30" spans="1:12">
      <c r="A30" s="3">
        <v>29</v>
      </c>
      <c r="B30" s="3" t="s">
        <v>1791</v>
      </c>
      <c r="C30" s="3" t="s">
        <v>38</v>
      </c>
      <c r="D30" s="3" t="s">
        <v>302</v>
      </c>
      <c r="E30" s="3" t="s">
        <v>3237</v>
      </c>
      <c r="F30" s="5" t="s">
        <v>3233</v>
      </c>
      <c r="G30" s="5">
        <v>42</v>
      </c>
      <c r="H30" s="14"/>
      <c r="L30" s="8"/>
    </row>
    <row r="31" spans="1:12">
      <c r="A31" s="3">
        <v>30</v>
      </c>
      <c r="B31" s="3" t="s">
        <v>1791</v>
      </c>
      <c r="C31" s="3" t="s">
        <v>38</v>
      </c>
      <c r="D31" s="3" t="s">
        <v>302</v>
      </c>
      <c r="E31" s="3" t="s">
        <v>3238</v>
      </c>
      <c r="F31" s="5" t="s">
        <v>3233</v>
      </c>
      <c r="G31" s="5" t="s">
        <v>3234</v>
      </c>
      <c r="H31" s="14"/>
      <c r="L31" s="8"/>
    </row>
    <row r="32" spans="1:12">
      <c r="A32" s="3">
        <v>31</v>
      </c>
      <c r="B32" s="3" t="s">
        <v>1791</v>
      </c>
      <c r="C32" s="3" t="s">
        <v>38</v>
      </c>
      <c r="D32" s="3" t="s">
        <v>302</v>
      </c>
      <c r="E32" s="3" t="s">
        <v>3239</v>
      </c>
      <c r="F32" s="5" t="s">
        <v>3233</v>
      </c>
      <c r="G32" s="5" t="s">
        <v>3235</v>
      </c>
      <c r="H32" s="14"/>
      <c r="L32" s="8"/>
    </row>
    <row r="33" spans="1:12">
      <c r="A33" s="3">
        <v>32</v>
      </c>
      <c r="B33" s="3" t="s">
        <v>1791</v>
      </c>
      <c r="C33" s="3" t="s">
        <v>38</v>
      </c>
      <c r="D33" s="3" t="s">
        <v>302</v>
      </c>
      <c r="E33" s="3" t="s">
        <v>3240</v>
      </c>
      <c r="F33" s="5" t="s">
        <v>3233</v>
      </c>
      <c r="G33" s="5" t="s">
        <v>3236</v>
      </c>
      <c r="H33" s="14"/>
      <c r="L33" s="8"/>
    </row>
    <row r="34" spans="1:12">
      <c r="L34" s="8"/>
    </row>
    <row r="35" spans="1:12">
      <c r="L35" s="8"/>
    </row>
    <row r="36" spans="1:12">
      <c r="L36" s="8"/>
    </row>
    <row r="37" spans="1:12">
      <c r="L37" s="8"/>
    </row>
    <row r="38" spans="1:12">
      <c r="L38" s="8"/>
    </row>
    <row r="39" spans="1:12">
      <c r="L39" s="8"/>
    </row>
    <row r="40" spans="1:12">
      <c r="L40" s="8"/>
    </row>
    <row r="41" spans="1:12">
      <c r="L41" s="8"/>
    </row>
    <row r="42" spans="1:12">
      <c r="L42" s="8"/>
    </row>
    <row r="43" spans="1:12">
      <c r="L43" s="8"/>
    </row>
    <row r="44" spans="1:12">
      <c r="L44" s="8"/>
    </row>
    <row r="45" spans="1:12">
      <c r="L45" s="8"/>
    </row>
    <row r="46" spans="1:12">
      <c r="L46" s="8"/>
    </row>
    <row r="47" spans="1:12">
      <c r="L47" s="8"/>
    </row>
    <row r="48" spans="1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3">
    <dataValidation type="list" allowBlank="1" showInputMessage="1" showErrorMessage="1" sqref="D24:D33 D2:D22">
      <formula1>$K$2:$K$22</formula1>
    </dataValidation>
    <dataValidation type="list" allowBlank="1" showInputMessage="1" showErrorMessage="1" sqref="D23">
      <formula1>$K$4:$K$16</formula1>
    </dataValidation>
    <dataValidation type="list" allowBlank="1" showInputMessage="1" showErrorMessage="1" sqref="C23:C28">
      <formula1>$J$2:$J$8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2060"/>
  </sheetPr>
  <dimension ref="A1:L378"/>
  <sheetViews>
    <sheetView workbookViewId="0">
      <pane ySplit="1" topLeftCell="A290" activePane="bottomLeft" state="frozen"/>
      <selection pane="bottomLeft" activeCell="N299" sqref="N29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style="6" customWidth="1"/>
    <col min="8" max="8" width="12.87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290</v>
      </c>
      <c r="C2" s="3" t="s">
        <v>17</v>
      </c>
      <c r="D2" s="3" t="s">
        <v>45</v>
      </c>
      <c r="E2" s="3" t="s">
        <v>46</v>
      </c>
      <c r="F2" s="18" t="s">
        <v>47</v>
      </c>
      <c r="G2" s="5"/>
      <c r="H2" s="14"/>
      <c r="K2" s="12"/>
    </row>
    <row r="3" spans="1:12">
      <c r="A3" s="3">
        <v>2</v>
      </c>
      <c r="B3" s="3" t="s">
        <v>290</v>
      </c>
      <c r="C3" s="3" t="s">
        <v>17</v>
      </c>
      <c r="D3" s="3" t="s">
        <v>45</v>
      </c>
      <c r="E3" s="3" t="s">
        <v>2199</v>
      </c>
      <c r="F3" s="18" t="s">
        <v>2200</v>
      </c>
      <c r="G3" s="5"/>
      <c r="H3" s="14"/>
      <c r="K3" s="12"/>
    </row>
    <row r="4" spans="1:12">
      <c r="A4" s="3">
        <v>3</v>
      </c>
      <c r="B4" s="3" t="s">
        <v>290</v>
      </c>
      <c r="C4" s="3" t="s">
        <v>17</v>
      </c>
      <c r="D4" s="3" t="s">
        <v>181</v>
      </c>
      <c r="E4" s="3" t="s">
        <v>1705</v>
      </c>
      <c r="F4" s="18" t="s">
        <v>1695</v>
      </c>
      <c r="G4" s="5" t="s">
        <v>1696</v>
      </c>
      <c r="H4" s="14"/>
      <c r="K4" s="12"/>
    </row>
    <row r="5" spans="1:12">
      <c r="A5" s="3">
        <v>4</v>
      </c>
      <c r="B5" s="3" t="s">
        <v>290</v>
      </c>
      <c r="C5" s="3" t="s">
        <v>17</v>
      </c>
      <c r="D5" s="3" t="s">
        <v>181</v>
      </c>
      <c r="E5" s="3" t="s">
        <v>600</v>
      </c>
      <c r="F5" s="18" t="s">
        <v>1700</v>
      </c>
      <c r="G5" s="5" t="s">
        <v>1684</v>
      </c>
      <c r="H5" s="14"/>
      <c r="K5" s="12"/>
      <c r="L5" s="7"/>
    </row>
    <row r="6" spans="1:12">
      <c r="A6" s="3">
        <v>5</v>
      </c>
      <c r="B6" s="3" t="s">
        <v>290</v>
      </c>
      <c r="C6" s="3" t="s">
        <v>17</v>
      </c>
      <c r="D6" s="3" t="s">
        <v>181</v>
      </c>
      <c r="E6" s="3" t="s">
        <v>1677</v>
      </c>
      <c r="F6" s="18" t="s">
        <v>1701</v>
      </c>
      <c r="G6" s="5" t="s">
        <v>1697</v>
      </c>
      <c r="H6" s="14"/>
      <c r="K6" s="12"/>
      <c r="L6" s="8"/>
    </row>
    <row r="7" spans="1:12">
      <c r="A7" s="3">
        <v>6</v>
      </c>
      <c r="B7" s="3" t="s">
        <v>290</v>
      </c>
      <c r="C7" s="3" t="s">
        <v>17</v>
      </c>
      <c r="D7" s="3" t="s">
        <v>181</v>
      </c>
      <c r="E7" s="3" t="s">
        <v>1678</v>
      </c>
      <c r="F7" s="18" t="s">
        <v>1702</v>
      </c>
      <c r="G7" s="5" t="s">
        <v>1685</v>
      </c>
      <c r="H7" s="14"/>
      <c r="K7" s="12"/>
      <c r="L7" s="8"/>
    </row>
    <row r="8" spans="1:12">
      <c r="A8" s="3">
        <v>7</v>
      </c>
      <c r="B8" s="3" t="s">
        <v>290</v>
      </c>
      <c r="C8" s="3" t="s">
        <v>17</v>
      </c>
      <c r="D8" s="3" t="s">
        <v>181</v>
      </c>
      <c r="E8" s="3" t="s">
        <v>1706</v>
      </c>
      <c r="F8" s="18" t="s">
        <v>1703</v>
      </c>
      <c r="G8" s="5" t="s">
        <v>1698</v>
      </c>
      <c r="H8" s="14"/>
      <c r="K8" s="12"/>
      <c r="L8" s="8"/>
    </row>
    <row r="9" spans="1:12">
      <c r="A9" s="3">
        <v>8</v>
      </c>
      <c r="B9" s="3" t="s">
        <v>290</v>
      </c>
      <c r="C9" s="3" t="s">
        <v>17</v>
      </c>
      <c r="D9" s="3" t="s">
        <v>181</v>
      </c>
      <c r="E9" s="3" t="s">
        <v>184</v>
      </c>
      <c r="F9" s="18" t="s">
        <v>185</v>
      </c>
      <c r="G9" s="5"/>
      <c r="H9" s="14" t="s">
        <v>186</v>
      </c>
      <c r="K9" s="12"/>
      <c r="L9" s="8"/>
    </row>
    <row r="10" spans="1:12">
      <c r="A10" s="3">
        <v>9</v>
      </c>
      <c r="B10" s="3" t="s">
        <v>290</v>
      </c>
      <c r="C10" s="3" t="s">
        <v>17</v>
      </c>
      <c r="D10" s="3" t="s">
        <v>181</v>
      </c>
      <c r="E10" s="3" t="s">
        <v>184</v>
      </c>
      <c r="F10" s="18" t="s">
        <v>1704</v>
      </c>
      <c r="G10" s="5" t="s">
        <v>1699</v>
      </c>
      <c r="H10" s="14"/>
      <c r="K10" s="12"/>
      <c r="L10" s="8"/>
    </row>
    <row r="11" spans="1:12">
      <c r="A11" s="3">
        <v>10</v>
      </c>
      <c r="B11" s="3" t="s">
        <v>290</v>
      </c>
      <c r="C11" s="3" t="s">
        <v>17</v>
      </c>
      <c r="D11" s="3" t="s">
        <v>181</v>
      </c>
      <c r="E11" s="3" t="s">
        <v>1119</v>
      </c>
      <c r="F11" s="18" t="s">
        <v>1683</v>
      </c>
      <c r="G11" s="5" t="s">
        <v>1686</v>
      </c>
      <c r="H11" s="14"/>
      <c r="J11" s="7"/>
      <c r="K11" s="12"/>
      <c r="L11" s="8"/>
    </row>
    <row r="12" spans="1:12">
      <c r="A12" s="3">
        <v>11</v>
      </c>
      <c r="B12" s="3" t="s">
        <v>290</v>
      </c>
      <c r="C12" s="3" t="s">
        <v>17</v>
      </c>
      <c r="D12" s="3" t="s">
        <v>181</v>
      </c>
      <c r="E12" s="3" t="s">
        <v>1679</v>
      </c>
      <c r="F12" s="18" t="s">
        <v>1687</v>
      </c>
      <c r="G12" s="5" t="s">
        <v>1688</v>
      </c>
      <c r="H12" s="14"/>
      <c r="K12" s="12"/>
      <c r="L12" s="8"/>
    </row>
    <row r="13" spans="1:12">
      <c r="A13" s="3">
        <v>12</v>
      </c>
      <c r="B13" s="3" t="s">
        <v>290</v>
      </c>
      <c r="C13" s="3" t="s">
        <v>17</v>
      </c>
      <c r="D13" s="3" t="s">
        <v>181</v>
      </c>
      <c r="E13" s="3" t="s">
        <v>1680</v>
      </c>
      <c r="F13" s="18" t="s">
        <v>1689</v>
      </c>
      <c r="G13" s="5" t="s">
        <v>1690</v>
      </c>
      <c r="H13" s="14"/>
      <c r="K13" s="12"/>
      <c r="L13" s="8"/>
    </row>
    <row r="14" spans="1:12">
      <c r="A14" s="3">
        <v>13</v>
      </c>
      <c r="B14" s="3" t="s">
        <v>290</v>
      </c>
      <c r="C14" s="3" t="s">
        <v>17</v>
      </c>
      <c r="D14" s="3" t="s">
        <v>181</v>
      </c>
      <c r="E14" s="3" t="s">
        <v>1681</v>
      </c>
      <c r="F14" s="18" t="s">
        <v>1691</v>
      </c>
      <c r="G14" s="5" t="s">
        <v>1692</v>
      </c>
      <c r="H14" s="14"/>
      <c r="J14" s="7"/>
      <c r="K14" s="20"/>
      <c r="L14" s="8"/>
    </row>
    <row r="15" spans="1:12" ht="14.25" thickBot="1">
      <c r="A15" s="3">
        <v>14</v>
      </c>
      <c r="B15" s="33" t="s">
        <v>290</v>
      </c>
      <c r="C15" s="33" t="s">
        <v>17</v>
      </c>
      <c r="D15" s="33" t="s">
        <v>181</v>
      </c>
      <c r="E15" s="33" t="s">
        <v>1682</v>
      </c>
      <c r="F15" s="34" t="s">
        <v>1693</v>
      </c>
      <c r="G15" s="44" t="s">
        <v>1694</v>
      </c>
      <c r="H15" s="47"/>
      <c r="K15" s="20"/>
      <c r="L15" s="8"/>
    </row>
    <row r="16" spans="1:12">
      <c r="A16" s="3">
        <v>15</v>
      </c>
      <c r="B16" s="16" t="s">
        <v>290</v>
      </c>
      <c r="C16" s="16" t="s">
        <v>17</v>
      </c>
      <c r="D16" s="16" t="s">
        <v>36</v>
      </c>
      <c r="E16" s="16" t="s">
        <v>200</v>
      </c>
      <c r="F16" s="27"/>
      <c r="G16" s="43"/>
      <c r="H16" s="55"/>
      <c r="J16" s="7"/>
      <c r="K16" s="12"/>
      <c r="L16" s="8"/>
    </row>
    <row r="17" spans="1:12">
      <c r="A17" s="3">
        <v>16</v>
      </c>
      <c r="B17" s="3" t="s">
        <v>290</v>
      </c>
      <c r="C17" s="3" t="s">
        <v>17</v>
      </c>
      <c r="D17" s="3" t="s">
        <v>36</v>
      </c>
      <c r="E17" s="3" t="s">
        <v>200</v>
      </c>
      <c r="F17" s="18"/>
      <c r="G17" s="5"/>
      <c r="H17" s="14"/>
      <c r="J17" s="7"/>
      <c r="K17" s="12"/>
      <c r="L17" s="8"/>
    </row>
    <row r="18" spans="1:12">
      <c r="A18" s="3">
        <v>17</v>
      </c>
      <c r="B18" s="3" t="s">
        <v>290</v>
      </c>
      <c r="C18" s="3" t="s">
        <v>17</v>
      </c>
      <c r="D18" s="3" t="s">
        <v>36</v>
      </c>
      <c r="E18" s="3" t="s">
        <v>200</v>
      </c>
      <c r="F18" s="18"/>
      <c r="G18" s="5"/>
      <c r="H18" s="14"/>
      <c r="K18" s="12"/>
      <c r="L18" s="8"/>
    </row>
    <row r="19" spans="1:12">
      <c r="A19" s="3">
        <v>18</v>
      </c>
      <c r="B19" s="3" t="s">
        <v>290</v>
      </c>
      <c r="C19" s="3" t="s">
        <v>17</v>
      </c>
      <c r="D19" s="3" t="s">
        <v>36</v>
      </c>
      <c r="E19" s="4" t="s">
        <v>480</v>
      </c>
      <c r="F19" s="18" t="s">
        <v>464</v>
      </c>
      <c r="G19" s="5" t="s">
        <v>515</v>
      </c>
      <c r="H19" s="39"/>
      <c r="J19" s="7"/>
      <c r="K19" s="12"/>
      <c r="L19" s="8"/>
    </row>
    <row r="20" spans="1:12" s="7" customFormat="1">
      <c r="A20" s="3">
        <v>19</v>
      </c>
      <c r="B20" s="3" t="s">
        <v>290</v>
      </c>
      <c r="C20" s="3" t="s">
        <v>17</v>
      </c>
      <c r="D20" s="3" t="s">
        <v>36</v>
      </c>
      <c r="E20" s="4" t="s">
        <v>481</v>
      </c>
      <c r="F20" s="18" t="s">
        <v>465</v>
      </c>
      <c r="G20" s="5" t="s">
        <v>516</v>
      </c>
      <c r="H20" s="39"/>
      <c r="K20" s="12"/>
      <c r="L20" s="8"/>
    </row>
    <row r="21" spans="1:12" s="7" customFormat="1">
      <c r="A21" s="3">
        <v>20</v>
      </c>
      <c r="B21" s="3" t="s">
        <v>290</v>
      </c>
      <c r="C21" s="3" t="s">
        <v>17</v>
      </c>
      <c r="D21" s="3" t="s">
        <v>36</v>
      </c>
      <c r="E21" s="3" t="s">
        <v>482</v>
      </c>
      <c r="F21" s="18" t="s">
        <v>466</v>
      </c>
      <c r="G21" s="5" t="s">
        <v>517</v>
      </c>
      <c r="H21" s="14"/>
      <c r="J21"/>
      <c r="K21" s="12"/>
      <c r="L21" s="8"/>
    </row>
    <row r="22" spans="1:12" s="7" customFormat="1">
      <c r="A22" s="3">
        <v>21</v>
      </c>
      <c r="B22" s="3" t="s">
        <v>290</v>
      </c>
      <c r="C22" s="3" t="s">
        <v>17</v>
      </c>
      <c r="D22" s="3" t="s">
        <v>36</v>
      </c>
      <c r="E22" s="3" t="s">
        <v>482</v>
      </c>
      <c r="F22" s="18" t="s">
        <v>466</v>
      </c>
      <c r="G22" s="5" t="s">
        <v>517</v>
      </c>
      <c r="H22" s="14"/>
      <c r="J22"/>
      <c r="K22" s="12"/>
      <c r="L22" s="8"/>
    </row>
    <row r="23" spans="1:12" s="7" customFormat="1">
      <c r="A23" s="3">
        <v>22</v>
      </c>
      <c r="B23" s="3" t="s">
        <v>290</v>
      </c>
      <c r="C23" s="3" t="s">
        <v>17</v>
      </c>
      <c r="D23" s="3" t="s">
        <v>36</v>
      </c>
      <c r="E23" s="3" t="s">
        <v>483</v>
      </c>
      <c r="F23" s="18" t="s">
        <v>467</v>
      </c>
      <c r="G23" s="5" t="s">
        <v>518</v>
      </c>
      <c r="H23" s="14"/>
      <c r="J23"/>
      <c r="K23" s="20"/>
      <c r="L23" s="8"/>
    </row>
    <row r="24" spans="1:12" s="7" customFormat="1">
      <c r="A24" s="3">
        <v>23</v>
      </c>
      <c r="B24" s="3" t="s">
        <v>290</v>
      </c>
      <c r="C24" s="3" t="s">
        <v>17</v>
      </c>
      <c r="D24" s="3" t="s">
        <v>36</v>
      </c>
      <c r="E24" s="3" t="s">
        <v>484</v>
      </c>
      <c r="F24" s="18" t="s">
        <v>468</v>
      </c>
      <c r="G24" s="5" t="s">
        <v>519</v>
      </c>
      <c r="H24" s="14"/>
      <c r="J24"/>
      <c r="L24" s="8"/>
    </row>
    <row r="25" spans="1:12" s="7" customFormat="1">
      <c r="A25" s="3">
        <v>24</v>
      </c>
      <c r="B25" s="3" t="s">
        <v>290</v>
      </c>
      <c r="C25" s="3" t="s">
        <v>17</v>
      </c>
      <c r="D25" s="3" t="s">
        <v>36</v>
      </c>
      <c r="E25" s="3" t="s">
        <v>485</v>
      </c>
      <c r="F25" s="18" t="s">
        <v>469</v>
      </c>
      <c r="G25" s="5" t="s">
        <v>520</v>
      </c>
      <c r="H25" s="14"/>
      <c r="J25"/>
      <c r="L25" s="8"/>
    </row>
    <row r="26" spans="1:12" s="7" customFormat="1">
      <c r="A26" s="3">
        <v>25</v>
      </c>
      <c r="B26" s="3" t="s">
        <v>290</v>
      </c>
      <c r="C26" s="3" t="s">
        <v>17</v>
      </c>
      <c r="D26" s="3" t="s">
        <v>36</v>
      </c>
      <c r="E26" s="3" t="s">
        <v>485</v>
      </c>
      <c r="F26" s="18" t="s">
        <v>469</v>
      </c>
      <c r="G26" s="5" t="s">
        <v>520</v>
      </c>
      <c r="H26" s="14"/>
      <c r="J26"/>
      <c r="L26" s="8"/>
    </row>
    <row r="27" spans="1:12" s="7" customFormat="1">
      <c r="A27" s="3">
        <v>26</v>
      </c>
      <c r="B27" s="3" t="s">
        <v>290</v>
      </c>
      <c r="C27" s="3" t="s">
        <v>17</v>
      </c>
      <c r="D27" s="3" t="s">
        <v>36</v>
      </c>
      <c r="E27" s="3" t="s">
        <v>190</v>
      </c>
      <c r="F27" s="18" t="s">
        <v>470</v>
      </c>
      <c r="G27" s="5" t="s">
        <v>521</v>
      </c>
      <c r="H27" s="14"/>
      <c r="J27"/>
      <c r="L27" s="8"/>
    </row>
    <row r="28" spans="1:12" s="7" customFormat="1">
      <c r="A28" s="3">
        <v>27</v>
      </c>
      <c r="B28" s="3" t="s">
        <v>290</v>
      </c>
      <c r="C28" s="3" t="s">
        <v>17</v>
      </c>
      <c r="D28" s="3" t="s">
        <v>36</v>
      </c>
      <c r="E28" s="3" t="s">
        <v>190</v>
      </c>
      <c r="F28" s="18" t="s">
        <v>470</v>
      </c>
      <c r="G28" s="5" t="s">
        <v>521</v>
      </c>
      <c r="H28" s="14"/>
      <c r="J28"/>
      <c r="L28" s="8"/>
    </row>
    <row r="29" spans="1:12">
      <c r="A29" s="3">
        <v>28</v>
      </c>
      <c r="B29" s="3" t="s">
        <v>290</v>
      </c>
      <c r="C29" s="3" t="s">
        <v>17</v>
      </c>
      <c r="D29" s="3" t="s">
        <v>36</v>
      </c>
      <c r="E29" s="3" t="s">
        <v>190</v>
      </c>
      <c r="F29" s="18" t="s">
        <v>470</v>
      </c>
      <c r="G29" s="5" t="s">
        <v>521</v>
      </c>
      <c r="H29" s="14"/>
      <c r="L29" s="8"/>
    </row>
    <row r="30" spans="1:12">
      <c r="A30" s="3">
        <v>29</v>
      </c>
      <c r="B30" s="3" t="s">
        <v>290</v>
      </c>
      <c r="C30" s="3" t="s">
        <v>17</v>
      </c>
      <c r="D30" s="3" t="s">
        <v>36</v>
      </c>
      <c r="E30" s="3" t="s">
        <v>190</v>
      </c>
      <c r="F30" s="18" t="s">
        <v>470</v>
      </c>
      <c r="G30" s="5" t="s">
        <v>521</v>
      </c>
      <c r="H30" s="14"/>
      <c r="L30" s="8"/>
    </row>
    <row r="31" spans="1:12">
      <c r="A31" s="3">
        <v>30</v>
      </c>
      <c r="B31" s="3" t="s">
        <v>290</v>
      </c>
      <c r="C31" s="3" t="s">
        <v>17</v>
      </c>
      <c r="D31" s="3" t="s">
        <v>36</v>
      </c>
      <c r="E31" s="3" t="s">
        <v>190</v>
      </c>
      <c r="F31" s="18" t="s">
        <v>470</v>
      </c>
      <c r="G31" s="5" t="s">
        <v>521</v>
      </c>
      <c r="H31" s="14"/>
      <c r="L31" s="8"/>
    </row>
    <row r="32" spans="1:12">
      <c r="A32" s="3">
        <v>31</v>
      </c>
      <c r="B32" s="3" t="s">
        <v>290</v>
      </c>
      <c r="C32" s="3" t="s">
        <v>17</v>
      </c>
      <c r="D32" s="3" t="s">
        <v>36</v>
      </c>
      <c r="E32" s="3" t="s">
        <v>486</v>
      </c>
      <c r="F32" s="18" t="s">
        <v>471</v>
      </c>
      <c r="G32" s="5" t="s">
        <v>522</v>
      </c>
      <c r="H32" s="14"/>
      <c r="L32" s="8"/>
    </row>
    <row r="33" spans="1:12">
      <c r="A33" s="3">
        <v>32</v>
      </c>
      <c r="B33" s="3" t="s">
        <v>290</v>
      </c>
      <c r="C33" s="3" t="s">
        <v>17</v>
      </c>
      <c r="D33" s="3" t="s">
        <v>36</v>
      </c>
      <c r="E33" s="3" t="s">
        <v>487</v>
      </c>
      <c r="F33" s="18" t="s">
        <v>472</v>
      </c>
      <c r="G33" s="5" t="s">
        <v>523</v>
      </c>
      <c r="H33" s="14"/>
      <c r="L33" s="8"/>
    </row>
    <row r="34" spans="1:12">
      <c r="A34" s="3">
        <v>33</v>
      </c>
      <c r="B34" s="3" t="s">
        <v>290</v>
      </c>
      <c r="C34" s="3" t="s">
        <v>17</v>
      </c>
      <c r="D34" s="3" t="s">
        <v>36</v>
      </c>
      <c r="E34" s="3" t="s">
        <v>487</v>
      </c>
      <c r="F34" s="18" t="s">
        <v>472</v>
      </c>
      <c r="G34" s="5" t="s">
        <v>523</v>
      </c>
      <c r="H34" s="14"/>
      <c r="L34" s="8"/>
    </row>
    <row r="35" spans="1:12">
      <c r="A35" s="3">
        <v>34</v>
      </c>
      <c r="B35" s="3" t="s">
        <v>290</v>
      </c>
      <c r="C35" s="3" t="s">
        <v>17</v>
      </c>
      <c r="D35" s="3" t="s">
        <v>36</v>
      </c>
      <c r="E35" s="3" t="s">
        <v>488</v>
      </c>
      <c r="F35" s="18" t="s">
        <v>2918</v>
      </c>
      <c r="G35" s="5" t="s">
        <v>2917</v>
      </c>
      <c r="H35" s="14"/>
      <c r="L35" s="8"/>
    </row>
    <row r="36" spans="1:12">
      <c r="A36" s="3">
        <v>35</v>
      </c>
      <c r="B36" s="3" t="s">
        <v>290</v>
      </c>
      <c r="C36" s="3" t="s">
        <v>17</v>
      </c>
      <c r="D36" s="3" t="s">
        <v>36</v>
      </c>
      <c r="E36" s="3" t="s">
        <v>488</v>
      </c>
      <c r="F36" s="18" t="s">
        <v>473</v>
      </c>
      <c r="G36" s="5" t="s">
        <v>524</v>
      </c>
      <c r="H36" s="14"/>
      <c r="L36" s="8"/>
    </row>
    <row r="37" spans="1:12">
      <c r="A37" s="3">
        <v>36</v>
      </c>
      <c r="B37" s="3" t="s">
        <v>290</v>
      </c>
      <c r="C37" s="3" t="s">
        <v>17</v>
      </c>
      <c r="D37" s="3" t="s">
        <v>36</v>
      </c>
      <c r="E37" s="3" t="s">
        <v>488</v>
      </c>
      <c r="F37" s="18" t="s">
        <v>473</v>
      </c>
      <c r="G37" s="5" t="s">
        <v>524</v>
      </c>
      <c r="H37" s="14"/>
      <c r="L37" s="8"/>
    </row>
    <row r="38" spans="1:12">
      <c r="A38" s="3">
        <v>37</v>
      </c>
      <c r="B38" s="3" t="s">
        <v>290</v>
      </c>
      <c r="C38" s="3" t="s">
        <v>17</v>
      </c>
      <c r="D38" s="3" t="s">
        <v>36</v>
      </c>
      <c r="E38" s="3" t="s">
        <v>489</v>
      </c>
      <c r="F38" s="18" t="s">
        <v>474</v>
      </c>
      <c r="G38" s="5" t="s">
        <v>525</v>
      </c>
      <c r="H38" s="14"/>
      <c r="L38" s="8"/>
    </row>
    <row r="39" spans="1:12">
      <c r="A39" s="3">
        <v>38</v>
      </c>
      <c r="B39" s="3" t="s">
        <v>290</v>
      </c>
      <c r="C39" s="3" t="s">
        <v>17</v>
      </c>
      <c r="D39" s="3" t="s">
        <v>36</v>
      </c>
      <c r="E39" s="3" t="s">
        <v>489</v>
      </c>
      <c r="F39" s="18" t="s">
        <v>474</v>
      </c>
      <c r="G39" s="5" t="s">
        <v>525</v>
      </c>
      <c r="H39" s="39"/>
      <c r="L39" s="8"/>
    </row>
    <row r="40" spans="1:12">
      <c r="A40" s="3">
        <v>39</v>
      </c>
      <c r="B40" s="3" t="s">
        <v>290</v>
      </c>
      <c r="C40" s="3" t="s">
        <v>17</v>
      </c>
      <c r="D40" s="3" t="s">
        <v>36</v>
      </c>
      <c r="E40" s="4" t="s">
        <v>188</v>
      </c>
      <c r="F40" s="18" t="s">
        <v>475</v>
      </c>
      <c r="G40" s="5" t="s">
        <v>526</v>
      </c>
      <c r="H40" s="39"/>
      <c r="L40" s="8"/>
    </row>
    <row r="41" spans="1:12">
      <c r="A41" s="3">
        <v>40</v>
      </c>
      <c r="B41" s="3" t="s">
        <v>290</v>
      </c>
      <c r="C41" s="3" t="s">
        <v>17</v>
      </c>
      <c r="D41" s="3" t="s">
        <v>36</v>
      </c>
      <c r="E41" s="4" t="s">
        <v>188</v>
      </c>
      <c r="F41" s="18" t="s">
        <v>475</v>
      </c>
      <c r="G41" s="5" t="s">
        <v>526</v>
      </c>
      <c r="H41" s="39"/>
      <c r="L41" s="8"/>
    </row>
    <row r="42" spans="1:12">
      <c r="A42" s="3">
        <v>41</v>
      </c>
      <c r="B42" s="3" t="s">
        <v>290</v>
      </c>
      <c r="C42" s="3" t="s">
        <v>17</v>
      </c>
      <c r="D42" s="3" t="s">
        <v>36</v>
      </c>
      <c r="E42" s="4" t="s">
        <v>490</v>
      </c>
      <c r="F42" s="18" t="s">
        <v>476</v>
      </c>
      <c r="G42" s="5" t="s">
        <v>527</v>
      </c>
      <c r="H42" s="39"/>
      <c r="L42" s="8"/>
    </row>
    <row r="43" spans="1:12">
      <c r="A43" s="3">
        <v>42</v>
      </c>
      <c r="B43" s="3" t="s">
        <v>290</v>
      </c>
      <c r="C43" s="3" t="s">
        <v>17</v>
      </c>
      <c r="D43" s="3" t="s">
        <v>36</v>
      </c>
      <c r="E43" s="3" t="s">
        <v>489</v>
      </c>
      <c r="F43" s="18" t="s">
        <v>477</v>
      </c>
      <c r="G43" s="5" t="s">
        <v>528</v>
      </c>
      <c r="H43" s="14" t="s">
        <v>529</v>
      </c>
      <c r="L43" s="8"/>
    </row>
    <row r="44" spans="1:12">
      <c r="A44" s="3">
        <v>43</v>
      </c>
      <c r="B44" s="3" t="s">
        <v>290</v>
      </c>
      <c r="C44" s="3" t="s">
        <v>17</v>
      </c>
      <c r="D44" s="3" t="s">
        <v>36</v>
      </c>
      <c r="E44" s="3" t="s">
        <v>3258</v>
      </c>
      <c r="F44" s="18" t="s">
        <v>3256</v>
      </c>
      <c r="G44" s="5" t="s">
        <v>3257</v>
      </c>
      <c r="H44" s="14" t="s">
        <v>3259</v>
      </c>
      <c r="L44" s="8"/>
    </row>
    <row r="45" spans="1:12">
      <c r="A45" s="3">
        <v>44</v>
      </c>
      <c r="B45" s="3" t="s">
        <v>290</v>
      </c>
      <c r="C45" s="3" t="s">
        <v>17</v>
      </c>
      <c r="D45" s="3" t="s">
        <v>36</v>
      </c>
      <c r="E45" s="3" t="s">
        <v>491</v>
      </c>
      <c r="F45" s="18" t="s">
        <v>478</v>
      </c>
      <c r="G45" s="5" t="s">
        <v>530</v>
      </c>
      <c r="H45" s="14"/>
      <c r="L45" s="8"/>
    </row>
    <row r="46" spans="1:12">
      <c r="A46" s="3">
        <v>45</v>
      </c>
      <c r="B46" s="3" t="s">
        <v>290</v>
      </c>
      <c r="C46" s="3" t="s">
        <v>17</v>
      </c>
      <c r="D46" s="3" t="s">
        <v>36</v>
      </c>
      <c r="E46" s="3" t="s">
        <v>492</v>
      </c>
      <c r="F46" s="18" t="s">
        <v>479</v>
      </c>
      <c r="G46" s="5" t="s">
        <v>531</v>
      </c>
      <c r="H46" s="14"/>
      <c r="L46" s="8"/>
    </row>
    <row r="47" spans="1:12">
      <c r="A47" s="3">
        <v>46</v>
      </c>
      <c r="B47" s="3" t="s">
        <v>290</v>
      </c>
      <c r="C47" s="3" t="s">
        <v>17</v>
      </c>
      <c r="D47" s="3" t="s">
        <v>36</v>
      </c>
      <c r="E47" s="3" t="s">
        <v>492</v>
      </c>
      <c r="F47" s="18" t="s">
        <v>479</v>
      </c>
      <c r="G47" s="5" t="s">
        <v>531</v>
      </c>
      <c r="H47" s="14"/>
      <c r="L47" s="8"/>
    </row>
    <row r="48" spans="1:12">
      <c r="A48" s="3">
        <v>47</v>
      </c>
      <c r="B48" s="3" t="s">
        <v>290</v>
      </c>
      <c r="C48" s="3" t="s">
        <v>17</v>
      </c>
      <c r="D48" s="3" t="s">
        <v>36</v>
      </c>
      <c r="E48" s="16" t="s">
        <v>2776</v>
      </c>
      <c r="F48" s="18" t="s">
        <v>2777</v>
      </c>
      <c r="G48" s="5" t="s">
        <v>2778</v>
      </c>
      <c r="H48" s="14"/>
      <c r="L48" s="8"/>
    </row>
    <row r="49" spans="1:12">
      <c r="A49" s="3">
        <v>48</v>
      </c>
      <c r="B49" s="3" t="s">
        <v>290</v>
      </c>
      <c r="C49" s="3" t="s">
        <v>17</v>
      </c>
      <c r="D49" s="3" t="s">
        <v>36</v>
      </c>
      <c r="E49" s="3" t="s">
        <v>2773</v>
      </c>
      <c r="F49" s="18" t="s">
        <v>2772</v>
      </c>
      <c r="G49" s="5" t="s">
        <v>604</v>
      </c>
      <c r="H49" s="14"/>
      <c r="L49" s="8"/>
    </row>
    <row r="50" spans="1:12">
      <c r="A50" s="3">
        <v>49</v>
      </c>
      <c r="B50" s="3" t="s">
        <v>290</v>
      </c>
      <c r="C50" s="3" t="s">
        <v>17</v>
      </c>
      <c r="D50" s="3" t="s">
        <v>36</v>
      </c>
      <c r="E50" s="3" t="s">
        <v>2661</v>
      </c>
      <c r="F50" s="18" t="s">
        <v>2660</v>
      </c>
      <c r="G50" s="5" t="s">
        <v>538</v>
      </c>
      <c r="H50" s="14"/>
      <c r="L50" s="8"/>
    </row>
    <row r="51" spans="1:12">
      <c r="A51" s="3">
        <v>50</v>
      </c>
      <c r="B51" s="3" t="s">
        <v>290</v>
      </c>
      <c r="C51" s="3" t="s">
        <v>17</v>
      </c>
      <c r="D51" s="3" t="s">
        <v>36</v>
      </c>
      <c r="E51" s="16" t="s">
        <v>2776</v>
      </c>
      <c r="F51" s="18" t="s">
        <v>2774</v>
      </c>
      <c r="G51" s="5" t="s">
        <v>2775</v>
      </c>
      <c r="H51" s="14"/>
      <c r="L51" s="8"/>
    </row>
    <row r="52" spans="1:12">
      <c r="A52" s="3">
        <v>51</v>
      </c>
      <c r="B52" s="3" t="s">
        <v>290</v>
      </c>
      <c r="C52" s="3" t="s">
        <v>17</v>
      </c>
      <c r="D52" s="3" t="s">
        <v>36</v>
      </c>
      <c r="E52" s="16" t="s">
        <v>2776</v>
      </c>
      <c r="F52" s="18" t="s">
        <v>2774</v>
      </c>
      <c r="G52" s="5" t="s">
        <v>2775</v>
      </c>
      <c r="H52" s="14"/>
      <c r="L52" s="8"/>
    </row>
    <row r="53" spans="1:12">
      <c r="A53" s="3">
        <v>52</v>
      </c>
      <c r="B53" s="3" t="s">
        <v>290</v>
      </c>
      <c r="C53" s="3" t="s">
        <v>17</v>
      </c>
      <c r="D53" s="3" t="s">
        <v>36</v>
      </c>
      <c r="E53" s="4" t="s">
        <v>610</v>
      </c>
      <c r="F53" s="1" t="s">
        <v>608</v>
      </c>
      <c r="G53" s="5" t="s">
        <v>609</v>
      </c>
      <c r="H53" s="14"/>
      <c r="L53" s="8"/>
    </row>
    <row r="54" spans="1:12">
      <c r="A54" s="3">
        <v>53</v>
      </c>
      <c r="B54" s="3" t="s">
        <v>290</v>
      </c>
      <c r="C54" s="3" t="s">
        <v>17</v>
      </c>
      <c r="D54" s="3" t="s">
        <v>36</v>
      </c>
      <c r="E54" s="16" t="s">
        <v>3317</v>
      </c>
      <c r="F54" s="18" t="s">
        <v>3315</v>
      </c>
      <c r="G54" s="5" t="s">
        <v>3316</v>
      </c>
      <c r="H54" s="14"/>
      <c r="L54" s="8"/>
    </row>
    <row r="55" spans="1:12">
      <c r="A55" s="3">
        <v>54</v>
      </c>
      <c r="B55" s="3" t="s">
        <v>290</v>
      </c>
      <c r="C55" s="3" t="s">
        <v>17</v>
      </c>
      <c r="D55" s="3" t="s">
        <v>36</v>
      </c>
      <c r="E55" s="16" t="s">
        <v>496</v>
      </c>
      <c r="F55" s="1" t="s">
        <v>493</v>
      </c>
      <c r="G55" s="5" t="s">
        <v>532</v>
      </c>
      <c r="H55" s="14"/>
      <c r="L55" s="8"/>
    </row>
    <row r="56" spans="1:12">
      <c r="A56" s="3">
        <v>55</v>
      </c>
      <c r="B56" s="3" t="s">
        <v>290</v>
      </c>
      <c r="C56" s="3" t="s">
        <v>17</v>
      </c>
      <c r="D56" s="3" t="s">
        <v>36</v>
      </c>
      <c r="E56" s="3" t="s">
        <v>497</v>
      </c>
      <c r="F56" s="18" t="s">
        <v>494</v>
      </c>
      <c r="G56" s="5" t="s">
        <v>533</v>
      </c>
      <c r="H56" s="14"/>
      <c r="L56" s="8"/>
    </row>
    <row r="57" spans="1:12">
      <c r="A57" s="3">
        <v>56</v>
      </c>
      <c r="B57" s="3" t="s">
        <v>290</v>
      </c>
      <c r="C57" s="3" t="s">
        <v>17</v>
      </c>
      <c r="D57" s="3" t="s">
        <v>36</v>
      </c>
      <c r="E57" s="3" t="s">
        <v>3255</v>
      </c>
      <c r="F57" s="18" t="s">
        <v>3253</v>
      </c>
      <c r="G57" s="5" t="s">
        <v>3254</v>
      </c>
      <c r="H57" s="14"/>
      <c r="L57" s="8"/>
    </row>
    <row r="58" spans="1:12">
      <c r="A58" s="3">
        <v>57</v>
      </c>
      <c r="B58" s="3" t="s">
        <v>290</v>
      </c>
      <c r="C58" s="3" t="s">
        <v>17</v>
      </c>
      <c r="D58" s="3" t="s">
        <v>36</v>
      </c>
      <c r="E58" s="3" t="s">
        <v>498</v>
      </c>
      <c r="F58" s="18" t="s">
        <v>495</v>
      </c>
      <c r="G58" s="5" t="s">
        <v>534</v>
      </c>
      <c r="H58" s="14"/>
      <c r="L58" s="8"/>
    </row>
    <row r="59" spans="1:12">
      <c r="A59" s="3">
        <v>58</v>
      </c>
      <c r="B59" s="3" t="s">
        <v>290</v>
      </c>
      <c r="C59" s="3" t="s">
        <v>17</v>
      </c>
      <c r="D59" s="3" t="s">
        <v>36</v>
      </c>
      <c r="E59" s="3" t="s">
        <v>498</v>
      </c>
      <c r="F59" s="18" t="s">
        <v>495</v>
      </c>
      <c r="G59" s="5" t="s">
        <v>534</v>
      </c>
      <c r="H59" s="14"/>
      <c r="L59" s="8"/>
    </row>
    <row r="60" spans="1:12">
      <c r="A60" s="3">
        <v>59</v>
      </c>
      <c r="B60" s="3" t="s">
        <v>290</v>
      </c>
      <c r="C60" s="3" t="s">
        <v>17</v>
      </c>
      <c r="D60" s="3" t="s">
        <v>36</v>
      </c>
      <c r="E60" s="3" t="s">
        <v>3458</v>
      </c>
      <c r="F60" s="18" t="s">
        <v>3459</v>
      </c>
      <c r="G60" s="5">
        <v>76</v>
      </c>
      <c r="H60" s="14"/>
      <c r="L60" s="8"/>
    </row>
    <row r="61" spans="1:12">
      <c r="A61" s="3">
        <v>60</v>
      </c>
      <c r="B61" s="3" t="s">
        <v>290</v>
      </c>
      <c r="C61" s="3" t="s">
        <v>17</v>
      </c>
      <c r="D61" s="3" t="s">
        <v>36</v>
      </c>
      <c r="E61" s="3" t="s">
        <v>490</v>
      </c>
      <c r="F61" s="18" t="s">
        <v>549</v>
      </c>
      <c r="G61" s="5" t="s">
        <v>550</v>
      </c>
      <c r="H61" s="14"/>
      <c r="L61" s="8"/>
    </row>
    <row r="62" spans="1:12">
      <c r="A62" s="3">
        <v>61</v>
      </c>
      <c r="B62" s="3" t="s">
        <v>290</v>
      </c>
      <c r="C62" s="3" t="s">
        <v>17</v>
      </c>
      <c r="D62" s="3" t="s">
        <v>36</v>
      </c>
      <c r="E62" s="3" t="s">
        <v>490</v>
      </c>
      <c r="F62" s="18" t="s">
        <v>549</v>
      </c>
      <c r="G62" s="5" t="s">
        <v>550</v>
      </c>
      <c r="H62" s="14"/>
      <c r="L62" s="8"/>
    </row>
    <row r="63" spans="1:12">
      <c r="A63" s="3">
        <v>62</v>
      </c>
      <c r="B63" s="3" t="s">
        <v>290</v>
      </c>
      <c r="C63" s="3" t="s">
        <v>17</v>
      </c>
      <c r="D63" s="3" t="s">
        <v>36</v>
      </c>
      <c r="E63" s="3" t="s">
        <v>2662</v>
      </c>
      <c r="F63" s="18" t="s">
        <v>189</v>
      </c>
      <c r="G63" s="5" t="s">
        <v>535</v>
      </c>
      <c r="H63" s="14"/>
      <c r="L63" s="8"/>
    </row>
    <row r="64" spans="1:12">
      <c r="A64" s="3">
        <v>63</v>
      </c>
      <c r="B64" s="3" t="s">
        <v>290</v>
      </c>
      <c r="C64" s="3" t="s">
        <v>17</v>
      </c>
      <c r="D64" s="3" t="s">
        <v>36</v>
      </c>
      <c r="E64" s="3" t="s">
        <v>2662</v>
      </c>
      <c r="F64" s="18" t="s">
        <v>189</v>
      </c>
      <c r="G64" s="5" t="s">
        <v>535</v>
      </c>
      <c r="H64" s="14"/>
      <c r="L64" s="8"/>
    </row>
    <row r="65" spans="1:12">
      <c r="A65" s="3">
        <v>64</v>
      </c>
      <c r="B65" s="3" t="s">
        <v>290</v>
      </c>
      <c r="C65" s="3" t="s">
        <v>17</v>
      </c>
      <c r="D65" s="3" t="s">
        <v>36</v>
      </c>
      <c r="E65" s="3" t="s">
        <v>500</v>
      </c>
      <c r="F65" s="18" t="s">
        <v>499</v>
      </c>
      <c r="G65" s="5" t="s">
        <v>536</v>
      </c>
      <c r="H65" s="14" t="s">
        <v>537</v>
      </c>
      <c r="L65" s="8"/>
    </row>
    <row r="66" spans="1:12">
      <c r="A66" s="3">
        <v>65</v>
      </c>
      <c r="B66" s="3" t="s">
        <v>290</v>
      </c>
      <c r="C66" s="3" t="s">
        <v>17</v>
      </c>
      <c r="D66" s="3" t="s">
        <v>36</v>
      </c>
      <c r="E66" s="3" t="s">
        <v>501</v>
      </c>
      <c r="F66" s="18"/>
      <c r="G66" s="5" t="s">
        <v>538</v>
      </c>
      <c r="H66" s="14"/>
      <c r="L66" s="8"/>
    </row>
    <row r="67" spans="1:12">
      <c r="A67" s="3">
        <v>66</v>
      </c>
      <c r="B67" s="3" t="s">
        <v>290</v>
      </c>
      <c r="C67" s="3" t="s">
        <v>17</v>
      </c>
      <c r="D67" s="3" t="s">
        <v>36</v>
      </c>
      <c r="E67" s="3" t="s">
        <v>503</v>
      </c>
      <c r="F67" s="18" t="s">
        <v>502</v>
      </c>
      <c r="G67" s="5" t="s">
        <v>539</v>
      </c>
      <c r="H67" s="14"/>
      <c r="L67" s="8"/>
    </row>
    <row r="68" spans="1:12">
      <c r="A68" s="3">
        <v>67</v>
      </c>
      <c r="B68" s="3" t="s">
        <v>290</v>
      </c>
      <c r="C68" s="3" t="s">
        <v>17</v>
      </c>
      <c r="D68" s="3" t="s">
        <v>36</v>
      </c>
      <c r="E68" s="3" t="s">
        <v>504</v>
      </c>
      <c r="F68" s="18" t="s">
        <v>505</v>
      </c>
      <c r="G68" s="5" t="s">
        <v>540</v>
      </c>
      <c r="H68" s="14" t="s">
        <v>541</v>
      </c>
      <c r="L68" s="8"/>
    </row>
    <row r="69" spans="1:12">
      <c r="A69" s="3">
        <v>68</v>
      </c>
      <c r="B69" s="3" t="s">
        <v>290</v>
      </c>
      <c r="C69" s="3" t="s">
        <v>17</v>
      </c>
      <c r="D69" s="3" t="s">
        <v>36</v>
      </c>
      <c r="E69" s="3" t="s">
        <v>507</v>
      </c>
      <c r="F69" s="18" t="s">
        <v>506</v>
      </c>
      <c r="G69" s="5" t="s">
        <v>542</v>
      </c>
      <c r="H69" s="14"/>
      <c r="L69" s="8"/>
    </row>
    <row r="70" spans="1:12">
      <c r="A70" s="3">
        <v>69</v>
      </c>
      <c r="B70" s="3" t="s">
        <v>290</v>
      </c>
      <c r="C70" s="3" t="s">
        <v>17</v>
      </c>
      <c r="D70" s="3" t="s">
        <v>36</v>
      </c>
      <c r="E70" s="3" t="s">
        <v>509</v>
      </c>
      <c r="F70" s="18" t="s">
        <v>508</v>
      </c>
      <c r="G70" s="5"/>
      <c r="H70" s="14"/>
      <c r="L70" s="8"/>
    </row>
    <row r="71" spans="1:12">
      <c r="A71" s="3">
        <v>70</v>
      </c>
      <c r="B71" s="3" t="s">
        <v>290</v>
      </c>
      <c r="C71" s="3" t="s">
        <v>17</v>
      </c>
      <c r="D71" s="3" t="s">
        <v>36</v>
      </c>
      <c r="E71" s="3" t="s">
        <v>509</v>
      </c>
      <c r="F71" s="18" t="s">
        <v>508</v>
      </c>
      <c r="G71" s="5"/>
      <c r="H71" s="39"/>
    </row>
    <row r="72" spans="1:12">
      <c r="A72" s="3">
        <v>71</v>
      </c>
      <c r="B72" s="3" t="s">
        <v>290</v>
      </c>
      <c r="C72" s="3" t="s">
        <v>17</v>
      </c>
      <c r="D72" s="3" t="s">
        <v>36</v>
      </c>
      <c r="E72" s="4" t="s">
        <v>514</v>
      </c>
      <c r="F72" s="18" t="s">
        <v>513</v>
      </c>
      <c r="G72" s="5"/>
      <c r="H72" s="39"/>
    </row>
    <row r="73" spans="1:12">
      <c r="A73" s="3">
        <v>72</v>
      </c>
      <c r="B73" s="3" t="s">
        <v>290</v>
      </c>
      <c r="C73" s="3" t="s">
        <v>17</v>
      </c>
      <c r="D73" s="3" t="s">
        <v>36</v>
      </c>
      <c r="E73" s="15" t="s">
        <v>1351</v>
      </c>
      <c r="F73" s="27" t="s">
        <v>1350</v>
      </c>
      <c r="G73" s="6" t="s">
        <v>1352</v>
      </c>
      <c r="H73" s="39"/>
    </row>
    <row r="74" spans="1:12">
      <c r="A74" s="3">
        <v>73</v>
      </c>
      <c r="B74" s="3" t="s">
        <v>290</v>
      </c>
      <c r="C74" s="3" t="s">
        <v>17</v>
      </c>
      <c r="D74" s="3" t="s">
        <v>36</v>
      </c>
      <c r="E74" s="3" t="s">
        <v>548</v>
      </c>
      <c r="F74" s="18" t="s">
        <v>546</v>
      </c>
      <c r="G74" s="5" t="s">
        <v>547</v>
      </c>
      <c r="H74" s="14"/>
    </row>
    <row r="75" spans="1:12">
      <c r="A75" s="3">
        <v>74</v>
      </c>
      <c r="B75" s="3" t="s">
        <v>290</v>
      </c>
      <c r="C75" s="3" t="s">
        <v>17</v>
      </c>
      <c r="D75" s="3" t="s">
        <v>36</v>
      </c>
      <c r="E75" s="3" t="s">
        <v>551</v>
      </c>
      <c r="F75" s="18" t="s">
        <v>377</v>
      </c>
      <c r="G75" s="5" t="s">
        <v>556</v>
      </c>
      <c r="H75" s="14"/>
    </row>
    <row r="76" spans="1:12">
      <c r="A76" s="3">
        <v>75</v>
      </c>
      <c r="B76" s="3" t="s">
        <v>290</v>
      </c>
      <c r="C76" s="3" t="s">
        <v>17</v>
      </c>
      <c r="D76" s="3" t="s">
        <v>36</v>
      </c>
      <c r="E76" s="4" t="s">
        <v>634</v>
      </c>
      <c r="F76" s="18" t="s">
        <v>377</v>
      </c>
      <c r="G76" s="5" t="s">
        <v>556</v>
      </c>
      <c r="H76" s="14"/>
    </row>
    <row r="77" spans="1:12">
      <c r="A77" s="3">
        <v>76</v>
      </c>
      <c r="B77" s="3" t="s">
        <v>290</v>
      </c>
      <c r="C77" s="3" t="s">
        <v>17</v>
      </c>
      <c r="D77" s="3" t="s">
        <v>36</v>
      </c>
      <c r="E77" s="15" t="s">
        <v>634</v>
      </c>
      <c r="F77" s="18" t="s">
        <v>377</v>
      </c>
      <c r="G77" s="5" t="s">
        <v>556</v>
      </c>
      <c r="H77" s="14"/>
    </row>
    <row r="78" spans="1:12">
      <c r="A78" s="3">
        <v>77</v>
      </c>
      <c r="B78" s="3" t="s">
        <v>3207</v>
      </c>
      <c r="C78" s="3" t="s">
        <v>17</v>
      </c>
      <c r="D78" s="3" t="s">
        <v>36</v>
      </c>
      <c r="E78" s="4" t="s">
        <v>501</v>
      </c>
      <c r="F78" s="18" t="s">
        <v>3208</v>
      </c>
      <c r="G78" s="5" t="s">
        <v>3209</v>
      </c>
      <c r="H78" s="14"/>
    </row>
    <row r="79" spans="1:12">
      <c r="A79" s="3">
        <v>78</v>
      </c>
      <c r="B79" s="3" t="s">
        <v>290</v>
      </c>
      <c r="C79" s="3" t="s">
        <v>17</v>
      </c>
      <c r="D79" s="3" t="s">
        <v>36</v>
      </c>
      <c r="E79" s="3" t="s">
        <v>564</v>
      </c>
      <c r="F79" s="18" t="s">
        <v>414</v>
      </c>
      <c r="G79" s="5" t="s">
        <v>557</v>
      </c>
      <c r="H79" s="14"/>
    </row>
    <row r="80" spans="1:12">
      <c r="A80" s="3">
        <v>79</v>
      </c>
      <c r="B80" s="3" t="s">
        <v>290</v>
      </c>
      <c r="C80" s="3" t="s">
        <v>17</v>
      </c>
      <c r="D80" s="3" t="s">
        <v>36</v>
      </c>
      <c r="E80" s="3" t="s">
        <v>564</v>
      </c>
      <c r="F80" s="18" t="s">
        <v>414</v>
      </c>
      <c r="G80" s="5" t="s">
        <v>557</v>
      </c>
      <c r="H80" s="14"/>
    </row>
    <row r="81" spans="1:8">
      <c r="A81" s="3">
        <v>80</v>
      </c>
      <c r="B81" s="3" t="s">
        <v>290</v>
      </c>
      <c r="C81" s="3" t="s">
        <v>17</v>
      </c>
      <c r="D81" s="3" t="s">
        <v>36</v>
      </c>
      <c r="E81" s="3" t="s">
        <v>564</v>
      </c>
      <c r="F81" s="18" t="s">
        <v>414</v>
      </c>
      <c r="G81" s="5" t="s">
        <v>557</v>
      </c>
      <c r="H81" s="14"/>
    </row>
    <row r="82" spans="1:8">
      <c r="A82" s="3">
        <v>81</v>
      </c>
      <c r="B82" s="3" t="s">
        <v>290</v>
      </c>
      <c r="C82" s="3" t="s">
        <v>17</v>
      </c>
      <c r="D82" s="3" t="s">
        <v>36</v>
      </c>
      <c r="E82" s="3" t="s">
        <v>565</v>
      </c>
      <c r="F82" s="18" t="s">
        <v>362</v>
      </c>
      <c r="G82" s="5" t="s">
        <v>558</v>
      </c>
      <c r="H82" s="14"/>
    </row>
    <row r="83" spans="1:8">
      <c r="A83" s="3">
        <v>82</v>
      </c>
      <c r="B83" s="3" t="s">
        <v>290</v>
      </c>
      <c r="C83" s="3" t="s">
        <v>17</v>
      </c>
      <c r="D83" s="3" t="s">
        <v>36</v>
      </c>
      <c r="E83" s="3" t="s">
        <v>566</v>
      </c>
      <c r="F83" s="18" t="s">
        <v>378</v>
      </c>
      <c r="G83" s="5" t="s">
        <v>559</v>
      </c>
      <c r="H83" s="14"/>
    </row>
    <row r="84" spans="1:8">
      <c r="A84" s="3">
        <v>83</v>
      </c>
      <c r="B84" s="3" t="s">
        <v>290</v>
      </c>
      <c r="C84" s="3" t="s">
        <v>17</v>
      </c>
      <c r="D84" s="3" t="s">
        <v>36</v>
      </c>
      <c r="E84" s="3" t="s">
        <v>566</v>
      </c>
      <c r="F84" s="18" t="s">
        <v>378</v>
      </c>
      <c r="G84" s="5" t="s">
        <v>559</v>
      </c>
      <c r="H84" s="14"/>
    </row>
    <row r="85" spans="1:8">
      <c r="A85" s="3">
        <v>84</v>
      </c>
      <c r="B85" s="3" t="s">
        <v>290</v>
      </c>
      <c r="C85" s="3" t="s">
        <v>17</v>
      </c>
      <c r="D85" s="3" t="s">
        <v>36</v>
      </c>
      <c r="E85" s="3" t="s">
        <v>567</v>
      </c>
      <c r="F85" s="18" t="s">
        <v>552</v>
      </c>
      <c r="G85" s="5" t="s">
        <v>560</v>
      </c>
      <c r="H85" s="14"/>
    </row>
    <row r="86" spans="1:8">
      <c r="A86" s="3">
        <v>85</v>
      </c>
      <c r="B86" s="3" t="s">
        <v>290</v>
      </c>
      <c r="C86" s="3" t="s">
        <v>17</v>
      </c>
      <c r="D86" s="3" t="s">
        <v>36</v>
      </c>
      <c r="E86" s="3" t="s">
        <v>567</v>
      </c>
      <c r="F86" s="18" t="s">
        <v>552</v>
      </c>
      <c r="G86" s="5" t="s">
        <v>560</v>
      </c>
      <c r="H86" s="14"/>
    </row>
    <row r="87" spans="1:8">
      <c r="A87" s="3">
        <v>86</v>
      </c>
      <c r="B87" s="3" t="s">
        <v>290</v>
      </c>
      <c r="C87" s="3" t="s">
        <v>17</v>
      </c>
      <c r="D87" s="3" t="s">
        <v>36</v>
      </c>
      <c r="E87" s="3" t="s">
        <v>568</v>
      </c>
      <c r="F87" s="18" t="s">
        <v>553</v>
      </c>
      <c r="G87" s="5" t="s">
        <v>561</v>
      </c>
      <c r="H87" s="14"/>
    </row>
    <row r="88" spans="1:8">
      <c r="A88" s="3">
        <v>87</v>
      </c>
      <c r="B88" s="3" t="s">
        <v>290</v>
      </c>
      <c r="C88" s="3" t="s">
        <v>17</v>
      </c>
      <c r="D88" s="3" t="s">
        <v>36</v>
      </c>
      <c r="E88" s="3" t="s">
        <v>569</v>
      </c>
      <c r="F88" s="18" t="s">
        <v>554</v>
      </c>
      <c r="G88" s="5" t="s">
        <v>562</v>
      </c>
      <c r="H88" s="39"/>
    </row>
    <row r="89" spans="1:8">
      <c r="A89" s="3">
        <v>88</v>
      </c>
      <c r="B89" s="3" t="s">
        <v>290</v>
      </c>
      <c r="C89" s="3" t="s">
        <v>17</v>
      </c>
      <c r="D89" s="3" t="s">
        <v>36</v>
      </c>
      <c r="E89" s="3" t="s">
        <v>570</v>
      </c>
      <c r="F89" s="18" t="s">
        <v>555</v>
      </c>
      <c r="G89" s="5" t="s">
        <v>563</v>
      </c>
      <c r="H89" s="39"/>
    </row>
    <row r="90" spans="1:8">
      <c r="A90" s="3">
        <v>89</v>
      </c>
      <c r="B90" s="3" t="s">
        <v>290</v>
      </c>
      <c r="C90" s="3" t="s">
        <v>17</v>
      </c>
      <c r="D90" s="3" t="s">
        <v>36</v>
      </c>
      <c r="E90" s="4" t="s">
        <v>571</v>
      </c>
      <c r="F90" s="18" t="s">
        <v>572</v>
      </c>
      <c r="G90" s="5" t="s">
        <v>534</v>
      </c>
      <c r="H90" s="39"/>
    </row>
    <row r="91" spans="1:8">
      <c r="A91" s="3">
        <v>90</v>
      </c>
      <c r="B91" s="3" t="s">
        <v>290</v>
      </c>
      <c r="C91" s="3" t="s">
        <v>17</v>
      </c>
      <c r="D91" s="3" t="s">
        <v>36</v>
      </c>
      <c r="E91" s="3" t="s">
        <v>507</v>
      </c>
      <c r="F91" s="18" t="s">
        <v>506</v>
      </c>
      <c r="G91" s="5" t="s">
        <v>542</v>
      </c>
      <c r="H91" s="39"/>
    </row>
    <row r="92" spans="1:8">
      <c r="A92" s="3">
        <v>91</v>
      </c>
      <c r="B92" s="3" t="s">
        <v>290</v>
      </c>
      <c r="C92" s="3" t="s">
        <v>17</v>
      </c>
      <c r="D92" s="3" t="s">
        <v>36</v>
      </c>
      <c r="E92" s="4" t="s">
        <v>277</v>
      </c>
      <c r="F92" s="18" t="s">
        <v>573</v>
      </c>
      <c r="G92" s="5" t="s">
        <v>560</v>
      </c>
      <c r="H92" s="14"/>
    </row>
    <row r="93" spans="1:8">
      <c r="A93" s="3">
        <v>92</v>
      </c>
      <c r="B93" s="3" t="s">
        <v>290</v>
      </c>
      <c r="C93" s="3" t="s">
        <v>17</v>
      </c>
      <c r="D93" s="3" t="s">
        <v>36</v>
      </c>
      <c r="E93" s="4" t="s">
        <v>583</v>
      </c>
      <c r="F93" s="18" t="s">
        <v>574</v>
      </c>
      <c r="G93" s="5" t="s">
        <v>559</v>
      </c>
      <c r="H93" s="14"/>
    </row>
    <row r="94" spans="1:8">
      <c r="A94" s="3">
        <v>93</v>
      </c>
      <c r="B94" s="3" t="s">
        <v>290</v>
      </c>
      <c r="C94" s="3" t="s">
        <v>17</v>
      </c>
      <c r="D94" s="3" t="s">
        <v>36</v>
      </c>
      <c r="E94" s="4" t="s">
        <v>3222</v>
      </c>
      <c r="F94" s="18" t="s">
        <v>3214</v>
      </c>
      <c r="G94" s="5" t="s">
        <v>3218</v>
      </c>
      <c r="H94" s="14"/>
    </row>
    <row r="95" spans="1:8">
      <c r="A95" s="3">
        <v>94</v>
      </c>
      <c r="B95" s="3" t="s">
        <v>290</v>
      </c>
      <c r="C95" s="3" t="s">
        <v>17</v>
      </c>
      <c r="D95" s="3" t="s">
        <v>36</v>
      </c>
      <c r="E95" s="3" t="s">
        <v>584</v>
      </c>
      <c r="F95" s="18" t="s">
        <v>575</v>
      </c>
      <c r="G95" s="5" t="s">
        <v>579</v>
      </c>
      <c r="H95" s="14"/>
    </row>
    <row r="96" spans="1:8">
      <c r="A96" s="3">
        <v>95</v>
      </c>
      <c r="B96" s="3" t="s">
        <v>290</v>
      </c>
      <c r="C96" s="3" t="s">
        <v>17</v>
      </c>
      <c r="D96" s="3" t="s">
        <v>36</v>
      </c>
      <c r="E96" s="4" t="s">
        <v>507</v>
      </c>
      <c r="F96" s="18" t="s">
        <v>3215</v>
      </c>
      <c r="G96" s="5" t="s">
        <v>3219</v>
      </c>
      <c r="H96" s="14"/>
    </row>
    <row r="97" spans="1:8">
      <c r="A97" s="3">
        <v>96</v>
      </c>
      <c r="B97" s="3" t="s">
        <v>290</v>
      </c>
      <c r="C97" s="3" t="s">
        <v>17</v>
      </c>
      <c r="D97" s="3" t="s">
        <v>36</v>
      </c>
      <c r="E97" s="4" t="s">
        <v>277</v>
      </c>
      <c r="F97" s="18" t="s">
        <v>3216</v>
      </c>
      <c r="G97" s="5" t="s">
        <v>3220</v>
      </c>
      <c r="H97" s="14"/>
    </row>
    <row r="98" spans="1:8">
      <c r="A98" s="3">
        <v>97</v>
      </c>
      <c r="B98" s="3" t="s">
        <v>290</v>
      </c>
      <c r="C98" s="3" t="s">
        <v>17</v>
      </c>
      <c r="D98" s="3" t="s">
        <v>36</v>
      </c>
      <c r="E98" s="4" t="s">
        <v>3223</v>
      </c>
      <c r="F98" s="18" t="s">
        <v>3217</v>
      </c>
      <c r="G98" s="5" t="s">
        <v>3221</v>
      </c>
      <c r="H98" s="14"/>
    </row>
    <row r="99" spans="1:8">
      <c r="A99" s="3">
        <v>98</v>
      </c>
      <c r="B99" s="3" t="s">
        <v>290</v>
      </c>
      <c r="C99" s="3" t="s">
        <v>17</v>
      </c>
      <c r="D99" s="3" t="s">
        <v>36</v>
      </c>
      <c r="E99" s="3" t="s">
        <v>586</v>
      </c>
      <c r="F99" s="18" t="s">
        <v>576</v>
      </c>
      <c r="G99" s="5" t="s">
        <v>580</v>
      </c>
      <c r="H99" s="14"/>
    </row>
    <row r="100" spans="1:8">
      <c r="A100" s="3">
        <v>99</v>
      </c>
      <c r="B100" s="3" t="s">
        <v>290</v>
      </c>
      <c r="C100" s="3" t="s">
        <v>17</v>
      </c>
      <c r="D100" s="3" t="s">
        <v>36</v>
      </c>
      <c r="E100" s="3" t="s">
        <v>585</v>
      </c>
      <c r="F100" s="18" t="s">
        <v>577</v>
      </c>
      <c r="G100" s="5" t="s">
        <v>581</v>
      </c>
      <c r="H100" s="14"/>
    </row>
    <row r="101" spans="1:8">
      <c r="A101" s="3">
        <v>100</v>
      </c>
      <c r="B101" s="3" t="s">
        <v>290</v>
      </c>
      <c r="C101" s="3" t="s">
        <v>17</v>
      </c>
      <c r="D101" s="3" t="s">
        <v>36</v>
      </c>
      <c r="E101" s="3" t="s">
        <v>585</v>
      </c>
      <c r="F101" s="18" t="s">
        <v>577</v>
      </c>
      <c r="G101" s="5" t="s">
        <v>581</v>
      </c>
      <c r="H101" s="14"/>
    </row>
    <row r="102" spans="1:8">
      <c r="A102" s="3">
        <v>101</v>
      </c>
      <c r="B102" s="3" t="s">
        <v>290</v>
      </c>
      <c r="C102" s="3" t="s">
        <v>17</v>
      </c>
      <c r="D102" s="3" t="s">
        <v>36</v>
      </c>
      <c r="E102" s="3" t="s">
        <v>587</v>
      </c>
      <c r="F102" s="18" t="s">
        <v>577</v>
      </c>
      <c r="G102" s="5" t="s">
        <v>581</v>
      </c>
      <c r="H102" s="14"/>
    </row>
    <row r="103" spans="1:8">
      <c r="A103" s="3">
        <v>102</v>
      </c>
      <c r="B103" s="3" t="s">
        <v>290</v>
      </c>
      <c r="C103" s="3" t="s">
        <v>17</v>
      </c>
      <c r="D103" s="3" t="s">
        <v>36</v>
      </c>
      <c r="E103" s="3" t="s">
        <v>588</v>
      </c>
      <c r="F103" s="18" t="s">
        <v>578</v>
      </c>
      <c r="G103" s="5" t="s">
        <v>582</v>
      </c>
      <c r="H103" s="14"/>
    </row>
    <row r="104" spans="1:8">
      <c r="A104" s="3">
        <v>103</v>
      </c>
      <c r="B104" s="3" t="s">
        <v>290</v>
      </c>
      <c r="C104" s="3" t="s">
        <v>17</v>
      </c>
      <c r="D104" s="3" t="s">
        <v>36</v>
      </c>
      <c r="E104" s="3" t="s">
        <v>599</v>
      </c>
      <c r="F104" s="18" t="s">
        <v>589</v>
      </c>
      <c r="G104" s="5" t="s">
        <v>594</v>
      </c>
      <c r="H104" s="14"/>
    </row>
    <row r="105" spans="1:8">
      <c r="A105" s="3">
        <v>104</v>
      </c>
      <c r="B105" s="3" t="s">
        <v>290</v>
      </c>
      <c r="C105" s="3" t="s">
        <v>17</v>
      </c>
      <c r="D105" s="3" t="s">
        <v>36</v>
      </c>
      <c r="E105" s="3" t="s">
        <v>3080</v>
      </c>
      <c r="F105" s="18" t="s">
        <v>3064</v>
      </c>
      <c r="G105" s="5" t="s">
        <v>3068</v>
      </c>
      <c r="H105" s="14"/>
    </row>
    <row r="106" spans="1:8">
      <c r="A106" s="3">
        <v>105</v>
      </c>
      <c r="B106" s="3" t="s">
        <v>290</v>
      </c>
      <c r="C106" s="3" t="s">
        <v>17</v>
      </c>
      <c r="D106" s="3" t="s">
        <v>36</v>
      </c>
      <c r="E106" s="3" t="s">
        <v>3075</v>
      </c>
      <c r="F106" s="18" t="s">
        <v>3065</v>
      </c>
      <c r="G106" s="5" t="s">
        <v>3069</v>
      </c>
      <c r="H106" s="14"/>
    </row>
    <row r="107" spans="1:8">
      <c r="A107" s="3">
        <v>106</v>
      </c>
      <c r="B107" s="3" t="s">
        <v>290</v>
      </c>
      <c r="C107" s="3" t="s">
        <v>17</v>
      </c>
      <c r="D107" s="3" t="s">
        <v>36</v>
      </c>
      <c r="E107" s="3" t="s">
        <v>567</v>
      </c>
      <c r="F107" s="18" t="s">
        <v>590</v>
      </c>
      <c r="G107" s="5" t="s">
        <v>595</v>
      </c>
      <c r="H107" s="14"/>
    </row>
    <row r="108" spans="1:8">
      <c r="A108" s="3">
        <v>107</v>
      </c>
      <c r="B108" s="3" t="s">
        <v>290</v>
      </c>
      <c r="C108" s="3" t="s">
        <v>17</v>
      </c>
      <c r="D108" s="3" t="s">
        <v>36</v>
      </c>
      <c r="E108" s="3" t="s">
        <v>567</v>
      </c>
      <c r="F108" s="18" t="s">
        <v>590</v>
      </c>
      <c r="G108" s="5" t="s">
        <v>595</v>
      </c>
      <c r="H108" s="14"/>
    </row>
    <row r="109" spans="1:8">
      <c r="A109" s="3">
        <v>108</v>
      </c>
      <c r="B109" s="3" t="s">
        <v>290</v>
      </c>
      <c r="C109" s="3" t="s">
        <v>17</v>
      </c>
      <c r="D109" s="3" t="s">
        <v>36</v>
      </c>
      <c r="E109" s="3" t="s">
        <v>584</v>
      </c>
      <c r="F109" s="18" t="s">
        <v>591</v>
      </c>
      <c r="G109" s="5" t="s">
        <v>596</v>
      </c>
      <c r="H109" s="14"/>
    </row>
    <row r="110" spans="1:8">
      <c r="A110" s="3">
        <v>109</v>
      </c>
      <c r="B110" s="3" t="s">
        <v>290</v>
      </c>
      <c r="C110" s="3" t="s">
        <v>17</v>
      </c>
      <c r="D110" s="3" t="s">
        <v>36</v>
      </c>
      <c r="E110" s="3" t="s">
        <v>584</v>
      </c>
      <c r="F110" s="18" t="s">
        <v>591</v>
      </c>
      <c r="G110" s="5" t="s">
        <v>596</v>
      </c>
      <c r="H110" s="14"/>
    </row>
    <row r="111" spans="1:8">
      <c r="A111" s="3">
        <v>110</v>
      </c>
      <c r="B111" s="3" t="s">
        <v>290</v>
      </c>
      <c r="C111" s="3" t="s">
        <v>17</v>
      </c>
      <c r="D111" s="3" t="s">
        <v>36</v>
      </c>
      <c r="E111" s="3" t="s">
        <v>584</v>
      </c>
      <c r="F111" s="18" t="s">
        <v>591</v>
      </c>
      <c r="G111" s="5" t="s">
        <v>596</v>
      </c>
      <c r="H111" s="39"/>
    </row>
    <row r="112" spans="1:8">
      <c r="A112" s="3">
        <v>111</v>
      </c>
      <c r="B112" s="3" t="s">
        <v>290</v>
      </c>
      <c r="C112" s="3" t="s">
        <v>17</v>
      </c>
      <c r="D112" s="3" t="s">
        <v>36</v>
      </c>
      <c r="E112" s="3" t="s">
        <v>600</v>
      </c>
      <c r="F112" s="18" t="s">
        <v>592</v>
      </c>
      <c r="G112" s="5" t="s">
        <v>597</v>
      </c>
      <c r="H112" s="39"/>
    </row>
    <row r="113" spans="1:8">
      <c r="A113" s="3">
        <v>112</v>
      </c>
      <c r="B113" s="3" t="s">
        <v>290</v>
      </c>
      <c r="C113" s="3" t="s">
        <v>17</v>
      </c>
      <c r="D113" s="3" t="s">
        <v>36</v>
      </c>
      <c r="E113" s="3" t="s">
        <v>600</v>
      </c>
      <c r="F113" s="18" t="s">
        <v>592</v>
      </c>
      <c r="G113" s="5" t="s">
        <v>597</v>
      </c>
      <c r="H113" s="39"/>
    </row>
    <row r="114" spans="1:8">
      <c r="A114" s="3">
        <v>113</v>
      </c>
      <c r="B114" s="3" t="s">
        <v>290</v>
      </c>
      <c r="C114" s="3" t="s">
        <v>17</v>
      </c>
      <c r="D114" s="3" t="s">
        <v>36</v>
      </c>
      <c r="E114" s="3" t="s">
        <v>3076</v>
      </c>
      <c r="F114" s="18" t="s">
        <v>3066</v>
      </c>
      <c r="G114" s="5" t="s">
        <v>3070</v>
      </c>
      <c r="H114" s="39"/>
    </row>
    <row r="115" spans="1:8">
      <c r="A115" s="3">
        <v>114</v>
      </c>
      <c r="B115" s="3" t="s">
        <v>290</v>
      </c>
      <c r="C115" s="3" t="s">
        <v>17</v>
      </c>
      <c r="D115" s="3" t="s">
        <v>36</v>
      </c>
      <c r="E115" s="3" t="s">
        <v>3077</v>
      </c>
      <c r="F115" s="18" t="s">
        <v>3067</v>
      </c>
      <c r="G115" s="5" t="s">
        <v>3226</v>
      </c>
      <c r="H115" s="39"/>
    </row>
    <row r="116" spans="1:8">
      <c r="A116" s="3">
        <v>115</v>
      </c>
      <c r="B116" s="3" t="s">
        <v>290</v>
      </c>
      <c r="C116" s="3" t="s">
        <v>17</v>
      </c>
      <c r="D116" s="3" t="s">
        <v>36</v>
      </c>
      <c r="E116" s="3" t="s">
        <v>3077</v>
      </c>
      <c r="F116" s="18" t="s">
        <v>3067</v>
      </c>
      <c r="G116" s="5" t="s">
        <v>3226</v>
      </c>
      <c r="H116" s="39"/>
    </row>
    <row r="117" spans="1:8">
      <c r="A117" s="3">
        <v>116</v>
      </c>
      <c r="B117" s="3" t="s">
        <v>290</v>
      </c>
      <c r="C117" s="3" t="s">
        <v>17</v>
      </c>
      <c r="D117" s="3" t="s">
        <v>36</v>
      </c>
      <c r="E117" s="3" t="s">
        <v>3227</v>
      </c>
      <c r="F117" s="18" t="s">
        <v>3228</v>
      </c>
      <c r="G117" s="5" t="s">
        <v>3229</v>
      </c>
      <c r="H117" s="39"/>
    </row>
    <row r="118" spans="1:8">
      <c r="A118" s="3">
        <v>117</v>
      </c>
      <c r="B118" s="3" t="s">
        <v>290</v>
      </c>
      <c r="C118" s="3" t="s">
        <v>17</v>
      </c>
      <c r="D118" s="3" t="s">
        <v>36</v>
      </c>
      <c r="E118" s="3" t="s">
        <v>601</v>
      </c>
      <c r="F118" s="18" t="s">
        <v>593</v>
      </c>
      <c r="G118" s="5" t="s">
        <v>598</v>
      </c>
      <c r="H118" s="39"/>
    </row>
    <row r="119" spans="1:8">
      <c r="A119" s="3">
        <v>118</v>
      </c>
      <c r="B119" s="3" t="s">
        <v>290</v>
      </c>
      <c r="C119" s="3" t="s">
        <v>17</v>
      </c>
      <c r="D119" s="3" t="s">
        <v>36</v>
      </c>
      <c r="E119" s="3" t="s">
        <v>3078</v>
      </c>
      <c r="F119" s="18" t="s">
        <v>3071</v>
      </c>
      <c r="G119" s="5" t="s">
        <v>3072</v>
      </c>
      <c r="H119" s="39"/>
    </row>
    <row r="120" spans="1:8">
      <c r="A120" s="3">
        <v>119</v>
      </c>
      <c r="B120" s="3" t="s">
        <v>290</v>
      </c>
      <c r="C120" s="3" t="s">
        <v>17</v>
      </c>
      <c r="D120" s="3" t="s">
        <v>36</v>
      </c>
      <c r="E120" s="3" t="s">
        <v>3078</v>
      </c>
      <c r="F120" s="18" t="s">
        <v>3071</v>
      </c>
      <c r="G120" s="5" t="s">
        <v>3072</v>
      </c>
      <c r="H120" s="39"/>
    </row>
    <row r="121" spans="1:8">
      <c r="A121" s="3">
        <v>120</v>
      </c>
      <c r="B121" s="3" t="s">
        <v>290</v>
      </c>
      <c r="C121" s="3" t="s">
        <v>17</v>
      </c>
      <c r="D121" s="3" t="s">
        <v>36</v>
      </c>
      <c r="E121" s="3" t="s">
        <v>3078</v>
      </c>
      <c r="F121" s="18" t="s">
        <v>3071</v>
      </c>
      <c r="G121" s="5" t="s">
        <v>3072</v>
      </c>
      <c r="H121" s="39"/>
    </row>
    <row r="122" spans="1:8">
      <c r="A122" s="3">
        <v>121</v>
      </c>
      <c r="B122" s="3" t="s">
        <v>290</v>
      </c>
      <c r="C122" s="3" t="s">
        <v>17</v>
      </c>
      <c r="D122" s="3" t="s">
        <v>36</v>
      </c>
      <c r="E122" s="3" t="s">
        <v>3212</v>
      </c>
      <c r="F122" s="18" t="s">
        <v>3210</v>
      </c>
      <c r="G122" s="5" t="s">
        <v>3211</v>
      </c>
      <c r="H122" s="39"/>
    </row>
    <row r="123" spans="1:8">
      <c r="A123" s="3">
        <v>122</v>
      </c>
      <c r="B123" s="3" t="s">
        <v>290</v>
      </c>
      <c r="C123" s="3" t="s">
        <v>17</v>
      </c>
      <c r="D123" s="3" t="s">
        <v>36</v>
      </c>
      <c r="E123" s="3" t="s">
        <v>3212</v>
      </c>
      <c r="F123" s="18" t="s">
        <v>3210</v>
      </c>
      <c r="G123" s="5" t="s">
        <v>3211</v>
      </c>
      <c r="H123" s="39"/>
    </row>
    <row r="124" spans="1:8">
      <c r="A124" s="3">
        <v>123</v>
      </c>
      <c r="B124" s="3" t="s">
        <v>290</v>
      </c>
      <c r="C124" s="3" t="s">
        <v>17</v>
      </c>
      <c r="D124" s="3" t="s">
        <v>36</v>
      </c>
      <c r="E124" s="3" t="s">
        <v>3079</v>
      </c>
      <c r="F124" s="18" t="s">
        <v>3073</v>
      </c>
      <c r="G124" s="5" t="s">
        <v>3074</v>
      </c>
      <c r="H124" s="39"/>
    </row>
    <row r="125" spans="1:8">
      <c r="A125" s="3">
        <v>124</v>
      </c>
      <c r="B125" s="3" t="s">
        <v>290</v>
      </c>
      <c r="C125" s="3" t="s">
        <v>17</v>
      </c>
      <c r="D125" s="3" t="s">
        <v>36</v>
      </c>
      <c r="E125" s="3" t="s">
        <v>3079</v>
      </c>
      <c r="F125" s="18" t="s">
        <v>3073</v>
      </c>
      <c r="G125" s="5" t="s">
        <v>3074</v>
      </c>
      <c r="H125" s="39"/>
    </row>
    <row r="126" spans="1:8">
      <c r="A126" s="3">
        <v>125</v>
      </c>
      <c r="B126" s="3" t="s">
        <v>290</v>
      </c>
      <c r="C126" s="3" t="s">
        <v>17</v>
      </c>
      <c r="D126" s="3" t="s">
        <v>36</v>
      </c>
      <c r="E126" s="4" t="s">
        <v>606</v>
      </c>
      <c r="F126" s="18" t="s">
        <v>603</v>
      </c>
      <c r="G126" s="5" t="s">
        <v>604</v>
      </c>
      <c r="H126" s="14"/>
    </row>
    <row r="127" spans="1:8">
      <c r="A127" s="3">
        <v>126</v>
      </c>
      <c r="B127" s="3" t="s">
        <v>290</v>
      </c>
      <c r="C127" s="3" t="s">
        <v>17</v>
      </c>
      <c r="D127" s="3" t="s">
        <v>36</v>
      </c>
      <c r="E127" s="4" t="s">
        <v>607</v>
      </c>
      <c r="F127" s="18" t="s">
        <v>602</v>
      </c>
      <c r="G127" s="5" t="s">
        <v>605</v>
      </c>
      <c r="H127" s="14"/>
    </row>
    <row r="128" spans="1:8">
      <c r="A128" s="3">
        <v>127</v>
      </c>
      <c r="B128" s="3" t="s">
        <v>290</v>
      </c>
      <c r="C128" s="3" t="s">
        <v>17</v>
      </c>
      <c r="D128" s="3" t="s">
        <v>36</v>
      </c>
      <c r="E128" s="4" t="s">
        <v>607</v>
      </c>
      <c r="F128" s="18" t="s">
        <v>602</v>
      </c>
      <c r="G128" s="5" t="s">
        <v>605</v>
      </c>
      <c r="H128" s="14"/>
    </row>
    <row r="129" spans="1:8">
      <c r="A129" s="3">
        <v>128</v>
      </c>
      <c r="B129" s="3" t="s">
        <v>290</v>
      </c>
      <c r="C129" s="3" t="s">
        <v>17</v>
      </c>
      <c r="D129" s="3" t="s">
        <v>36</v>
      </c>
      <c r="E129" s="3" t="s">
        <v>612</v>
      </c>
      <c r="F129" s="18" t="s">
        <v>611</v>
      </c>
      <c r="G129" s="5"/>
      <c r="H129" s="14"/>
    </row>
    <row r="130" spans="1:8">
      <c r="A130" s="3">
        <v>129</v>
      </c>
      <c r="B130" s="3" t="s">
        <v>290</v>
      </c>
      <c r="C130" s="3" t="s">
        <v>17</v>
      </c>
      <c r="D130" s="3" t="s">
        <v>36</v>
      </c>
      <c r="E130" s="3" t="s">
        <v>619</v>
      </c>
      <c r="F130" s="18" t="s">
        <v>617</v>
      </c>
      <c r="G130" s="5" t="s">
        <v>621</v>
      </c>
      <c r="H130" s="14"/>
    </row>
    <row r="131" spans="1:8">
      <c r="A131" s="3">
        <v>130</v>
      </c>
      <c r="B131" s="3" t="s">
        <v>290</v>
      </c>
      <c r="C131" s="3" t="s">
        <v>17</v>
      </c>
      <c r="D131" s="3" t="s">
        <v>36</v>
      </c>
      <c r="E131" s="3" t="s">
        <v>620</v>
      </c>
      <c r="F131" s="18" t="s">
        <v>618</v>
      </c>
      <c r="G131" s="5" t="s">
        <v>622</v>
      </c>
      <c r="H131" s="14"/>
    </row>
    <row r="132" spans="1:8">
      <c r="A132" s="3">
        <v>131</v>
      </c>
      <c r="B132" s="3" t="s">
        <v>290</v>
      </c>
      <c r="C132" s="3" t="s">
        <v>17</v>
      </c>
      <c r="D132" s="3" t="s">
        <v>36</v>
      </c>
      <c r="E132" s="4" t="s">
        <v>630</v>
      </c>
      <c r="F132" s="19" t="s">
        <v>631</v>
      </c>
      <c r="G132" s="5">
        <v>10</v>
      </c>
      <c r="H132" s="14"/>
    </row>
    <row r="133" spans="1:8">
      <c r="A133" s="3">
        <v>132</v>
      </c>
      <c r="B133" s="3" t="s">
        <v>290</v>
      </c>
      <c r="C133" s="3" t="s">
        <v>17</v>
      </c>
      <c r="D133" s="3" t="s">
        <v>36</v>
      </c>
      <c r="E133" s="3" t="s">
        <v>567</v>
      </c>
      <c r="F133" s="18" t="s">
        <v>635</v>
      </c>
      <c r="G133" s="5" t="s">
        <v>636</v>
      </c>
      <c r="H133" s="14"/>
    </row>
    <row r="134" spans="1:8">
      <c r="A134" s="3">
        <v>133</v>
      </c>
      <c r="B134" s="3" t="s">
        <v>290</v>
      </c>
      <c r="C134" s="3" t="s">
        <v>17</v>
      </c>
      <c r="D134" s="3" t="s">
        <v>36</v>
      </c>
      <c r="E134" s="3" t="s">
        <v>1379</v>
      </c>
      <c r="F134" s="18" t="s">
        <v>1381</v>
      </c>
      <c r="G134" s="5"/>
      <c r="H134" s="14" t="s">
        <v>1402</v>
      </c>
    </row>
    <row r="135" spans="1:8">
      <c r="A135" s="3">
        <v>134</v>
      </c>
      <c r="B135" s="3" t="s">
        <v>290</v>
      </c>
      <c r="C135" s="3" t="s">
        <v>17</v>
      </c>
      <c r="D135" s="3" t="s">
        <v>36</v>
      </c>
      <c r="E135" s="3" t="s">
        <v>1379</v>
      </c>
      <c r="F135" s="18" t="s">
        <v>1377</v>
      </c>
      <c r="G135" s="5" t="s">
        <v>1375</v>
      </c>
      <c r="H135" s="14"/>
    </row>
    <row r="136" spans="1:8">
      <c r="A136" s="3">
        <v>135</v>
      </c>
      <c r="B136" s="3" t="s">
        <v>290</v>
      </c>
      <c r="C136" s="3" t="s">
        <v>17</v>
      </c>
      <c r="D136" s="3" t="s">
        <v>36</v>
      </c>
      <c r="E136" s="3" t="s">
        <v>1379</v>
      </c>
      <c r="F136" s="18" t="s">
        <v>1377</v>
      </c>
      <c r="G136" s="5" t="s">
        <v>1375</v>
      </c>
      <c r="H136" s="14"/>
    </row>
    <row r="137" spans="1:8">
      <c r="A137" s="3">
        <v>136</v>
      </c>
      <c r="B137" s="3" t="s">
        <v>290</v>
      </c>
      <c r="C137" s="3" t="s">
        <v>17</v>
      </c>
      <c r="D137" s="3" t="s">
        <v>36</v>
      </c>
      <c r="E137" s="3" t="s">
        <v>1379</v>
      </c>
      <c r="F137" s="18" t="s">
        <v>1382</v>
      </c>
      <c r="G137" s="5">
        <v>65367</v>
      </c>
      <c r="H137" s="14" t="s">
        <v>1383</v>
      </c>
    </row>
    <row r="138" spans="1:8">
      <c r="A138" s="3">
        <v>137</v>
      </c>
      <c r="B138" s="3" t="s">
        <v>290</v>
      </c>
      <c r="C138" s="3" t="s">
        <v>17</v>
      </c>
      <c r="D138" s="3" t="s">
        <v>36</v>
      </c>
      <c r="E138" s="3" t="s">
        <v>1380</v>
      </c>
      <c r="F138" s="18" t="s">
        <v>1384</v>
      </c>
      <c r="G138" s="5"/>
      <c r="H138" s="14"/>
    </row>
    <row r="139" spans="1:8">
      <c r="A139" s="3">
        <v>138</v>
      </c>
      <c r="B139" s="3" t="s">
        <v>290</v>
      </c>
      <c r="C139" s="3" t="s">
        <v>17</v>
      </c>
      <c r="D139" s="3" t="s">
        <v>36</v>
      </c>
      <c r="E139" s="3" t="s">
        <v>1380</v>
      </c>
      <c r="F139" s="18" t="s">
        <v>1378</v>
      </c>
      <c r="G139" s="5" t="s">
        <v>1376</v>
      </c>
      <c r="H139" s="14"/>
    </row>
    <row r="140" spans="1:8">
      <c r="A140" s="3">
        <v>139</v>
      </c>
      <c r="B140" s="3" t="s">
        <v>290</v>
      </c>
      <c r="C140" s="3" t="s">
        <v>17</v>
      </c>
      <c r="D140" s="3" t="s">
        <v>36</v>
      </c>
      <c r="E140" s="3" t="s">
        <v>1380</v>
      </c>
      <c r="F140" s="18" t="s">
        <v>1378</v>
      </c>
      <c r="G140" s="5" t="s">
        <v>1376</v>
      </c>
      <c r="H140" s="14"/>
    </row>
    <row r="141" spans="1:8">
      <c r="A141" s="3">
        <v>140</v>
      </c>
      <c r="B141" s="3" t="s">
        <v>290</v>
      </c>
      <c r="C141" s="3" t="s">
        <v>17</v>
      </c>
      <c r="D141" s="3" t="s">
        <v>36</v>
      </c>
      <c r="E141" s="3" t="s">
        <v>3310</v>
      </c>
      <c r="F141" s="18" t="s">
        <v>3311</v>
      </c>
      <c r="G141" s="5" t="s">
        <v>3312</v>
      </c>
      <c r="H141" s="14"/>
    </row>
    <row r="142" spans="1:8">
      <c r="A142" s="3">
        <v>141</v>
      </c>
      <c r="B142" s="3" t="s">
        <v>290</v>
      </c>
      <c r="C142" s="3" t="s">
        <v>17</v>
      </c>
      <c r="D142" s="3" t="s">
        <v>36</v>
      </c>
      <c r="E142" s="3" t="s">
        <v>1392</v>
      </c>
      <c r="F142" s="18" t="s">
        <v>1390</v>
      </c>
      <c r="G142" s="5" t="s">
        <v>1391</v>
      </c>
      <c r="H142" s="14"/>
    </row>
    <row r="143" spans="1:8">
      <c r="A143" s="3">
        <v>142</v>
      </c>
      <c r="B143" s="3" t="s">
        <v>290</v>
      </c>
      <c r="C143" s="3" t="s">
        <v>17</v>
      </c>
      <c r="D143" s="3" t="s">
        <v>36</v>
      </c>
      <c r="E143" s="3" t="s">
        <v>1395</v>
      </c>
      <c r="F143" s="18" t="s">
        <v>1393</v>
      </c>
      <c r="G143" s="5" t="s">
        <v>1394</v>
      </c>
      <c r="H143" s="14"/>
    </row>
    <row r="144" spans="1:8">
      <c r="A144" s="3">
        <v>143</v>
      </c>
      <c r="B144" s="3" t="s">
        <v>290</v>
      </c>
      <c r="C144" s="3" t="s">
        <v>17</v>
      </c>
      <c r="D144" s="3" t="s">
        <v>36</v>
      </c>
      <c r="E144" s="3" t="s">
        <v>1397</v>
      </c>
      <c r="F144" s="18" t="s">
        <v>1396</v>
      </c>
      <c r="G144" s="5"/>
      <c r="H144" s="14"/>
    </row>
    <row r="145" spans="1:8">
      <c r="A145" s="3">
        <v>144</v>
      </c>
      <c r="B145" s="3" t="s">
        <v>290</v>
      </c>
      <c r="C145" s="3" t="s">
        <v>17</v>
      </c>
      <c r="D145" s="3" t="s">
        <v>36</v>
      </c>
      <c r="E145" s="3" t="s">
        <v>1397</v>
      </c>
      <c r="F145" s="18" t="s">
        <v>1398</v>
      </c>
      <c r="G145" s="5" t="s">
        <v>1399</v>
      </c>
      <c r="H145" s="14"/>
    </row>
    <row r="146" spans="1:8">
      <c r="A146" s="3">
        <v>145</v>
      </c>
      <c r="B146" s="3" t="s">
        <v>290</v>
      </c>
      <c r="C146" s="3" t="s">
        <v>17</v>
      </c>
      <c r="D146" s="3" t="s">
        <v>36</v>
      </c>
      <c r="E146" s="3" t="s">
        <v>1397</v>
      </c>
      <c r="F146" s="18" t="s">
        <v>1398</v>
      </c>
      <c r="G146" s="5" t="s">
        <v>1399</v>
      </c>
      <c r="H146" s="14"/>
    </row>
    <row r="147" spans="1:8">
      <c r="A147" s="3">
        <v>146</v>
      </c>
      <c r="B147" s="3" t="s">
        <v>290</v>
      </c>
      <c r="C147" s="3" t="s">
        <v>17</v>
      </c>
      <c r="D147" s="3" t="s">
        <v>36</v>
      </c>
      <c r="E147" s="3" t="s">
        <v>1430</v>
      </c>
      <c r="F147" s="18" t="s">
        <v>1431</v>
      </c>
      <c r="G147" s="5" t="s">
        <v>1432</v>
      </c>
      <c r="H147" s="14"/>
    </row>
    <row r="148" spans="1:8">
      <c r="A148" s="3">
        <v>147</v>
      </c>
      <c r="B148" s="3" t="s">
        <v>290</v>
      </c>
      <c r="C148" s="3" t="s">
        <v>17</v>
      </c>
      <c r="D148" s="3" t="s">
        <v>36</v>
      </c>
      <c r="E148" s="3" t="s">
        <v>1433</v>
      </c>
      <c r="F148" s="18" t="s">
        <v>1434</v>
      </c>
      <c r="G148" s="5"/>
      <c r="H148" s="14"/>
    </row>
    <row r="149" spans="1:8">
      <c r="A149" s="3">
        <v>148</v>
      </c>
      <c r="B149" s="3" t="s">
        <v>290</v>
      </c>
      <c r="C149" s="3" t="s">
        <v>17</v>
      </c>
      <c r="D149" s="3" t="s">
        <v>36</v>
      </c>
      <c r="E149" s="3" t="s">
        <v>971</v>
      </c>
      <c r="F149" s="18" t="s">
        <v>1459</v>
      </c>
      <c r="G149" s="5"/>
      <c r="H149" s="14"/>
    </row>
    <row r="150" spans="1:8">
      <c r="A150" s="3">
        <v>149</v>
      </c>
      <c r="B150" s="3" t="s">
        <v>290</v>
      </c>
      <c r="C150" s="3" t="s">
        <v>17</v>
      </c>
      <c r="D150" s="3" t="s">
        <v>36</v>
      </c>
      <c r="E150" s="3" t="s">
        <v>971</v>
      </c>
      <c r="F150" s="18" t="s">
        <v>1437</v>
      </c>
      <c r="G150" s="5" t="s">
        <v>1439</v>
      </c>
      <c r="H150" s="14"/>
    </row>
    <row r="151" spans="1:8">
      <c r="A151" s="3">
        <v>150</v>
      </c>
      <c r="B151" s="3" t="s">
        <v>290</v>
      </c>
      <c r="C151" s="3" t="s">
        <v>17</v>
      </c>
      <c r="D151" s="3" t="s">
        <v>36</v>
      </c>
      <c r="E151" s="3" t="s">
        <v>971</v>
      </c>
      <c r="F151" s="18" t="s">
        <v>1437</v>
      </c>
      <c r="G151" s="5" t="s">
        <v>1439</v>
      </c>
      <c r="H151" s="14"/>
    </row>
    <row r="152" spans="1:8">
      <c r="A152" s="3">
        <v>151</v>
      </c>
      <c r="B152" s="3" t="s">
        <v>290</v>
      </c>
      <c r="C152" s="3" t="s">
        <v>17</v>
      </c>
      <c r="D152" s="3" t="s">
        <v>36</v>
      </c>
      <c r="E152" s="3" t="s">
        <v>1441</v>
      </c>
      <c r="F152" s="18" t="s">
        <v>1438</v>
      </c>
      <c r="G152" s="5" t="s">
        <v>1440</v>
      </c>
      <c r="H152" s="14"/>
    </row>
    <row r="153" spans="1:8">
      <c r="A153" s="3">
        <v>152</v>
      </c>
      <c r="B153" s="3" t="s">
        <v>290</v>
      </c>
      <c r="C153" s="3" t="s">
        <v>17</v>
      </c>
      <c r="D153" s="3" t="s">
        <v>36</v>
      </c>
      <c r="E153" s="3" t="s">
        <v>1442</v>
      </c>
      <c r="F153" s="18" t="s">
        <v>1443</v>
      </c>
      <c r="G153" s="5" t="s">
        <v>1444</v>
      </c>
      <c r="H153" s="14"/>
    </row>
    <row r="154" spans="1:8">
      <c r="A154" s="3">
        <v>153</v>
      </c>
      <c r="B154" s="3" t="s">
        <v>290</v>
      </c>
      <c r="C154" s="3" t="s">
        <v>17</v>
      </c>
      <c r="D154" s="3" t="s">
        <v>36</v>
      </c>
      <c r="E154" s="3" t="s">
        <v>1447</v>
      </c>
      <c r="F154" s="18" t="s">
        <v>1445</v>
      </c>
      <c r="G154" s="5" t="s">
        <v>1446</v>
      </c>
      <c r="H154" s="14"/>
    </row>
    <row r="155" spans="1:8">
      <c r="A155" s="3">
        <v>154</v>
      </c>
      <c r="B155" s="3" t="s">
        <v>290</v>
      </c>
      <c r="C155" s="3" t="s">
        <v>17</v>
      </c>
      <c r="D155" s="3" t="s">
        <v>36</v>
      </c>
      <c r="E155" s="3" t="s">
        <v>1447</v>
      </c>
      <c r="F155" s="18" t="s">
        <v>1445</v>
      </c>
      <c r="G155" s="5" t="s">
        <v>1446</v>
      </c>
      <c r="H155" s="14"/>
    </row>
    <row r="156" spans="1:8">
      <c r="A156" s="3">
        <v>155</v>
      </c>
      <c r="B156" s="3" t="s">
        <v>290</v>
      </c>
      <c r="C156" s="3" t="s">
        <v>17</v>
      </c>
      <c r="D156" s="3" t="s">
        <v>36</v>
      </c>
      <c r="E156" s="3" t="s">
        <v>1450</v>
      </c>
      <c r="F156" s="18" t="s">
        <v>1448</v>
      </c>
      <c r="G156" s="5"/>
      <c r="H156" s="14"/>
    </row>
    <row r="157" spans="1:8">
      <c r="A157" s="3">
        <v>156</v>
      </c>
      <c r="B157" s="3" t="s">
        <v>290</v>
      </c>
      <c r="C157" s="3" t="s">
        <v>17</v>
      </c>
      <c r="D157" s="3" t="s">
        <v>36</v>
      </c>
      <c r="E157" s="3" t="s">
        <v>1442</v>
      </c>
      <c r="F157" s="18" t="s">
        <v>1449</v>
      </c>
      <c r="G157" s="5"/>
      <c r="H157" s="14"/>
    </row>
    <row r="158" spans="1:8">
      <c r="A158" s="3">
        <v>157</v>
      </c>
      <c r="B158" s="3" t="s">
        <v>290</v>
      </c>
      <c r="C158" s="3" t="s">
        <v>17</v>
      </c>
      <c r="D158" s="3" t="s">
        <v>36</v>
      </c>
      <c r="E158" s="3" t="s">
        <v>2712</v>
      </c>
      <c r="F158" s="18" t="s">
        <v>2710</v>
      </c>
      <c r="G158" s="5">
        <v>51201</v>
      </c>
      <c r="H158" s="14"/>
    </row>
    <row r="159" spans="1:8">
      <c r="A159" s="3">
        <v>158</v>
      </c>
      <c r="B159" s="3" t="s">
        <v>290</v>
      </c>
      <c r="C159" s="3" t="s">
        <v>17</v>
      </c>
      <c r="D159" s="3" t="s">
        <v>36</v>
      </c>
      <c r="E159" s="3" t="s">
        <v>2713</v>
      </c>
      <c r="F159" s="18" t="s">
        <v>2711</v>
      </c>
      <c r="G159" s="5">
        <v>51270</v>
      </c>
      <c r="H159" s="14"/>
    </row>
    <row r="160" spans="1:8">
      <c r="A160" s="3">
        <v>159</v>
      </c>
      <c r="B160" s="3" t="s">
        <v>290</v>
      </c>
      <c r="C160" s="3" t="s">
        <v>17</v>
      </c>
      <c r="D160" s="3" t="s">
        <v>36</v>
      </c>
      <c r="E160" s="3" t="s">
        <v>2092</v>
      </c>
      <c r="F160" s="18"/>
      <c r="G160" s="5"/>
      <c r="H160" s="14"/>
    </row>
    <row r="161" spans="1:8">
      <c r="A161" s="3">
        <v>160</v>
      </c>
      <c r="B161" s="3" t="s">
        <v>290</v>
      </c>
      <c r="C161" s="3" t="s">
        <v>17</v>
      </c>
      <c r="D161" s="3" t="s">
        <v>36</v>
      </c>
      <c r="E161" s="3" t="s">
        <v>2092</v>
      </c>
      <c r="F161" s="18"/>
      <c r="G161" s="5"/>
      <c r="H161" s="14"/>
    </row>
    <row r="162" spans="1:8">
      <c r="A162" s="3">
        <v>161</v>
      </c>
      <c r="B162" s="39" t="s">
        <v>2095</v>
      </c>
      <c r="C162" s="4" t="s">
        <v>17</v>
      </c>
      <c r="D162" s="4" t="s">
        <v>36</v>
      </c>
      <c r="E162" s="4" t="s">
        <v>2096</v>
      </c>
      <c r="F162" s="21" t="s">
        <v>2097</v>
      </c>
      <c r="G162" s="41"/>
      <c r="H162" s="39"/>
    </row>
    <row r="163" spans="1:8">
      <c r="A163" s="3">
        <v>162</v>
      </c>
      <c r="B163" s="3" t="s">
        <v>290</v>
      </c>
      <c r="C163" s="3" t="s">
        <v>17</v>
      </c>
      <c r="D163" s="3" t="s">
        <v>36</v>
      </c>
      <c r="E163" s="3" t="s">
        <v>1841</v>
      </c>
      <c r="F163" s="18" t="s">
        <v>1845</v>
      </c>
      <c r="G163" s="5" t="s">
        <v>1849</v>
      </c>
      <c r="H163" s="14"/>
    </row>
    <row r="164" spans="1:8">
      <c r="A164" s="3">
        <v>163</v>
      </c>
      <c r="B164" s="3" t="s">
        <v>290</v>
      </c>
      <c r="C164" s="3" t="s">
        <v>17</v>
      </c>
      <c r="D164" s="3" t="s">
        <v>36</v>
      </c>
      <c r="E164" s="3" t="s">
        <v>1842</v>
      </c>
      <c r="F164" s="18" t="s">
        <v>1846</v>
      </c>
      <c r="G164" s="5" t="s">
        <v>1850</v>
      </c>
      <c r="H164" s="14"/>
    </row>
    <row r="165" spans="1:8">
      <c r="A165" s="3">
        <v>164</v>
      </c>
      <c r="B165" s="3" t="s">
        <v>290</v>
      </c>
      <c r="C165" s="3" t="s">
        <v>17</v>
      </c>
      <c r="D165" s="3" t="s">
        <v>36</v>
      </c>
      <c r="E165" s="3" t="s">
        <v>1885</v>
      </c>
      <c r="F165" s="18" t="s">
        <v>1882</v>
      </c>
      <c r="G165" s="5" t="s">
        <v>1883</v>
      </c>
      <c r="H165" s="14"/>
    </row>
    <row r="166" spans="1:8">
      <c r="A166" s="3">
        <v>165</v>
      </c>
      <c r="B166" s="3" t="s">
        <v>290</v>
      </c>
      <c r="C166" s="3" t="s">
        <v>17</v>
      </c>
      <c r="D166" s="3" t="s">
        <v>36</v>
      </c>
      <c r="E166" s="3" t="s">
        <v>61</v>
      </c>
      <c r="F166" s="18" t="s">
        <v>3062</v>
      </c>
      <c r="G166" s="5" t="s">
        <v>3063</v>
      </c>
      <c r="H166" s="14"/>
    </row>
    <row r="167" spans="1:8">
      <c r="A167" s="3">
        <v>166</v>
      </c>
      <c r="B167" s="3" t="s">
        <v>290</v>
      </c>
      <c r="C167" s="3" t="s">
        <v>17</v>
      </c>
      <c r="D167" s="3" t="s">
        <v>36</v>
      </c>
      <c r="E167" s="3" t="s">
        <v>61</v>
      </c>
      <c r="F167" s="18" t="s">
        <v>62</v>
      </c>
      <c r="G167" s="5" t="s">
        <v>1884</v>
      </c>
      <c r="H167" s="14"/>
    </row>
    <row r="168" spans="1:8">
      <c r="A168" s="3">
        <v>167</v>
      </c>
      <c r="B168" s="3" t="s">
        <v>290</v>
      </c>
      <c r="C168" s="3" t="s">
        <v>17</v>
      </c>
      <c r="D168" s="3" t="s">
        <v>36</v>
      </c>
      <c r="E168" s="3" t="s">
        <v>61</v>
      </c>
      <c r="F168" s="18" t="s">
        <v>62</v>
      </c>
      <c r="G168" s="5" t="s">
        <v>1884</v>
      </c>
      <c r="H168" s="14"/>
    </row>
    <row r="169" spans="1:8">
      <c r="A169" s="3">
        <v>168</v>
      </c>
      <c r="B169" s="3" t="s">
        <v>290</v>
      </c>
      <c r="C169" s="3" t="s">
        <v>17</v>
      </c>
      <c r="D169" s="3" t="s">
        <v>36</v>
      </c>
      <c r="E169" s="3" t="s">
        <v>1843</v>
      </c>
      <c r="F169" s="18" t="s">
        <v>1847</v>
      </c>
      <c r="G169" s="5" t="s">
        <v>1851</v>
      </c>
      <c r="H169" s="14"/>
    </row>
    <row r="170" spans="1:8">
      <c r="A170" s="3">
        <v>169</v>
      </c>
      <c r="B170" s="3" t="s">
        <v>290</v>
      </c>
      <c r="C170" s="3" t="s">
        <v>17</v>
      </c>
      <c r="D170" s="3" t="s">
        <v>36</v>
      </c>
      <c r="E170" s="3" t="s">
        <v>1844</v>
      </c>
      <c r="F170" s="18" t="s">
        <v>1848</v>
      </c>
      <c r="G170" s="5" t="s">
        <v>1852</v>
      </c>
      <c r="H170" s="14"/>
    </row>
    <row r="171" spans="1:8">
      <c r="A171" s="3">
        <v>170</v>
      </c>
      <c r="B171" s="3" t="s">
        <v>290</v>
      </c>
      <c r="C171" s="3" t="s">
        <v>17</v>
      </c>
      <c r="D171" s="3" t="s">
        <v>36</v>
      </c>
      <c r="E171" s="3" t="s">
        <v>2841</v>
      </c>
      <c r="F171" s="18" t="s">
        <v>2842</v>
      </c>
      <c r="G171" s="5" t="s">
        <v>2842</v>
      </c>
      <c r="H171" s="14"/>
    </row>
    <row r="172" spans="1:8">
      <c r="A172" s="3">
        <v>171</v>
      </c>
      <c r="B172" s="3" t="s">
        <v>290</v>
      </c>
      <c r="C172" s="3" t="s">
        <v>17</v>
      </c>
      <c r="D172" s="3" t="s">
        <v>36</v>
      </c>
      <c r="E172" s="3" t="s">
        <v>2845</v>
      </c>
      <c r="F172" s="18">
        <v>851</v>
      </c>
      <c r="G172" s="5"/>
      <c r="H172" s="14"/>
    </row>
    <row r="173" spans="1:8">
      <c r="A173" s="3">
        <v>172</v>
      </c>
      <c r="B173" s="3" t="s">
        <v>290</v>
      </c>
      <c r="C173" s="3" t="s">
        <v>17</v>
      </c>
      <c r="D173" s="3" t="s">
        <v>36</v>
      </c>
      <c r="E173" s="3" t="s">
        <v>2843</v>
      </c>
      <c r="F173" s="18">
        <v>852</v>
      </c>
      <c r="G173" s="5"/>
      <c r="H173" s="14" t="s">
        <v>2844</v>
      </c>
    </row>
    <row r="174" spans="1:8">
      <c r="A174" s="3">
        <v>173</v>
      </c>
      <c r="B174" s="3" t="s">
        <v>290</v>
      </c>
      <c r="C174" s="3" t="s">
        <v>17</v>
      </c>
      <c r="D174" s="3" t="s">
        <v>36</v>
      </c>
      <c r="E174" s="3" t="s">
        <v>3200</v>
      </c>
      <c r="F174" s="18" t="s">
        <v>3213</v>
      </c>
      <c r="G174" s="5">
        <v>51519</v>
      </c>
      <c r="H174" s="14"/>
    </row>
    <row r="175" spans="1:8">
      <c r="A175" s="3">
        <v>174</v>
      </c>
      <c r="B175" s="3" t="s">
        <v>290</v>
      </c>
      <c r="C175" s="3" t="s">
        <v>17</v>
      </c>
      <c r="D175" s="3" t="s">
        <v>36</v>
      </c>
      <c r="E175" s="3" t="s">
        <v>3200</v>
      </c>
      <c r="F175" s="18">
        <v>51832</v>
      </c>
      <c r="G175" s="5" t="s">
        <v>3193</v>
      </c>
      <c r="H175" s="14"/>
    </row>
    <row r="176" spans="1:8">
      <c r="A176" s="3">
        <v>175</v>
      </c>
      <c r="B176" s="3" t="s">
        <v>290</v>
      </c>
      <c r="C176" s="3" t="s">
        <v>17</v>
      </c>
      <c r="D176" s="3" t="s">
        <v>36</v>
      </c>
      <c r="E176" s="3" t="s">
        <v>3201</v>
      </c>
      <c r="F176" s="18">
        <v>51313</v>
      </c>
      <c r="G176" s="5" t="s">
        <v>3194</v>
      </c>
      <c r="H176" s="14"/>
    </row>
    <row r="177" spans="1:8">
      <c r="A177" s="3">
        <v>176</v>
      </c>
      <c r="B177" s="3" t="s">
        <v>290</v>
      </c>
      <c r="C177" s="3" t="s">
        <v>17</v>
      </c>
      <c r="D177" s="3" t="s">
        <v>36</v>
      </c>
      <c r="E177" s="3" t="s">
        <v>3201</v>
      </c>
      <c r="F177" s="18">
        <v>51313</v>
      </c>
      <c r="G177" s="5" t="s">
        <v>3194</v>
      </c>
      <c r="H177" s="14"/>
    </row>
    <row r="178" spans="1:8">
      <c r="A178" s="3">
        <v>177</v>
      </c>
      <c r="B178" s="3" t="s">
        <v>290</v>
      </c>
      <c r="C178" s="3" t="s">
        <v>17</v>
      </c>
      <c r="D178" s="3" t="s">
        <v>36</v>
      </c>
      <c r="E178" s="3" t="s">
        <v>3201</v>
      </c>
      <c r="F178" s="18">
        <v>51313</v>
      </c>
      <c r="G178" s="5" t="s">
        <v>3194</v>
      </c>
      <c r="H178" s="14"/>
    </row>
    <row r="179" spans="1:8">
      <c r="A179" s="3">
        <v>178</v>
      </c>
      <c r="B179" s="3" t="s">
        <v>290</v>
      </c>
      <c r="C179" s="3" t="s">
        <v>17</v>
      </c>
      <c r="D179" s="3" t="s">
        <v>36</v>
      </c>
      <c r="E179" s="3" t="s">
        <v>3202</v>
      </c>
      <c r="F179" s="18">
        <v>51323</v>
      </c>
      <c r="G179" s="5" t="s">
        <v>3195</v>
      </c>
      <c r="H179" s="14"/>
    </row>
    <row r="180" spans="1:8">
      <c r="A180" s="3">
        <v>179</v>
      </c>
      <c r="B180" s="3" t="s">
        <v>290</v>
      </c>
      <c r="C180" s="3" t="s">
        <v>17</v>
      </c>
      <c r="D180" s="3" t="s">
        <v>36</v>
      </c>
      <c r="E180" s="3" t="s">
        <v>3203</v>
      </c>
      <c r="F180" s="18">
        <v>51335</v>
      </c>
      <c r="G180" s="5" t="s">
        <v>3196</v>
      </c>
      <c r="H180" s="14"/>
    </row>
    <row r="181" spans="1:8">
      <c r="A181" s="3">
        <v>180</v>
      </c>
      <c r="B181" s="3" t="s">
        <v>290</v>
      </c>
      <c r="C181" s="3" t="s">
        <v>17</v>
      </c>
      <c r="D181" s="3" t="s">
        <v>36</v>
      </c>
      <c r="E181" s="3" t="s">
        <v>3204</v>
      </c>
      <c r="F181" s="18">
        <v>51337</v>
      </c>
      <c r="G181" s="5" t="s">
        <v>3197</v>
      </c>
      <c r="H181" s="14"/>
    </row>
    <row r="182" spans="1:8">
      <c r="A182" s="3">
        <v>181</v>
      </c>
      <c r="B182" s="3" t="s">
        <v>290</v>
      </c>
      <c r="C182" s="3" t="s">
        <v>17</v>
      </c>
      <c r="D182" s="3" t="s">
        <v>36</v>
      </c>
      <c r="E182" s="14" t="s">
        <v>3205</v>
      </c>
      <c r="F182" s="18">
        <v>51385</v>
      </c>
      <c r="G182" s="5" t="s">
        <v>3198</v>
      </c>
      <c r="H182" s="14"/>
    </row>
    <row r="183" spans="1:8">
      <c r="A183" s="3">
        <v>182</v>
      </c>
      <c r="B183" s="3" t="s">
        <v>290</v>
      </c>
      <c r="C183" s="3" t="s">
        <v>17</v>
      </c>
      <c r="D183" s="3" t="s">
        <v>36</v>
      </c>
      <c r="E183" s="3" t="s">
        <v>3206</v>
      </c>
      <c r="F183" s="18">
        <v>52043</v>
      </c>
      <c r="G183" s="5" t="s">
        <v>3199</v>
      </c>
      <c r="H183" s="14"/>
    </row>
    <row r="184" spans="1:8">
      <c r="A184" s="3">
        <v>183</v>
      </c>
      <c r="B184" s="3" t="s">
        <v>290</v>
      </c>
      <c r="C184" s="3" t="s">
        <v>17</v>
      </c>
      <c r="D184" s="3" t="s">
        <v>95</v>
      </c>
      <c r="E184" s="3" t="s">
        <v>629</v>
      </c>
      <c r="F184" s="18" t="s">
        <v>627</v>
      </c>
      <c r="G184" s="5" t="s">
        <v>632</v>
      </c>
      <c r="H184" s="14"/>
    </row>
    <row r="185" spans="1:8">
      <c r="A185" s="3">
        <v>184</v>
      </c>
      <c r="B185" s="3" t="s">
        <v>290</v>
      </c>
      <c r="C185" s="3" t="s">
        <v>17</v>
      </c>
      <c r="D185" s="3" t="s">
        <v>95</v>
      </c>
      <c r="E185" s="3" t="s">
        <v>1372</v>
      </c>
      <c r="F185" s="18" t="s">
        <v>628</v>
      </c>
      <c r="G185" s="5" t="s">
        <v>633</v>
      </c>
      <c r="H185" s="14"/>
    </row>
    <row r="186" spans="1:8">
      <c r="A186" s="3">
        <v>185</v>
      </c>
      <c r="B186" s="3" t="s">
        <v>290</v>
      </c>
      <c r="C186" s="3" t="s">
        <v>17</v>
      </c>
      <c r="D186" s="3" t="s">
        <v>95</v>
      </c>
      <c r="E186" s="3" t="s">
        <v>2016</v>
      </c>
      <c r="F186" s="18" t="s">
        <v>2014</v>
      </c>
      <c r="G186" s="5" t="s">
        <v>2015</v>
      </c>
      <c r="H186" s="14"/>
    </row>
    <row r="187" spans="1:8">
      <c r="A187" s="3">
        <v>186</v>
      </c>
      <c r="B187" s="3" t="s">
        <v>290</v>
      </c>
      <c r="C187" s="3" t="s">
        <v>17</v>
      </c>
      <c r="D187" s="3" t="s">
        <v>95</v>
      </c>
      <c r="E187" s="3" t="s">
        <v>3160</v>
      </c>
      <c r="F187" s="18" t="s">
        <v>3161</v>
      </c>
      <c r="G187" s="5" t="s">
        <v>3162</v>
      </c>
      <c r="H187" s="14"/>
    </row>
    <row r="188" spans="1:8">
      <c r="A188" s="3">
        <v>187</v>
      </c>
      <c r="B188" s="3" t="s">
        <v>290</v>
      </c>
      <c r="C188" s="3" t="s">
        <v>17</v>
      </c>
      <c r="D188" s="3" t="s">
        <v>95</v>
      </c>
      <c r="E188" s="3" t="s">
        <v>2442</v>
      </c>
      <c r="F188" s="18">
        <v>9268</v>
      </c>
      <c r="G188" s="5" t="s">
        <v>2443</v>
      </c>
      <c r="H188" s="14"/>
    </row>
    <row r="189" spans="1:8">
      <c r="A189" s="3">
        <v>188</v>
      </c>
      <c r="B189" s="3" t="s">
        <v>290</v>
      </c>
      <c r="C189" s="3" t="s">
        <v>17</v>
      </c>
      <c r="D189" s="3" t="s">
        <v>95</v>
      </c>
      <c r="E189" s="3" t="s">
        <v>1253</v>
      </c>
      <c r="F189" s="18">
        <v>9268</v>
      </c>
      <c r="G189" s="5" t="s">
        <v>1254</v>
      </c>
      <c r="H189" s="14"/>
    </row>
    <row r="190" spans="1:8">
      <c r="A190" s="3">
        <v>189</v>
      </c>
      <c r="B190" s="14" t="s">
        <v>289</v>
      </c>
      <c r="C190" s="3" t="s">
        <v>17</v>
      </c>
      <c r="D190" s="3" t="s">
        <v>95</v>
      </c>
      <c r="E190" s="3" t="s">
        <v>1936</v>
      </c>
      <c r="F190" s="18" t="s">
        <v>1934</v>
      </c>
      <c r="G190" s="5" t="s">
        <v>1935</v>
      </c>
      <c r="H190" s="14"/>
    </row>
    <row r="191" spans="1:8">
      <c r="A191" s="3">
        <v>190</v>
      </c>
      <c r="B191" s="14" t="s">
        <v>289</v>
      </c>
      <c r="C191" s="3" t="s">
        <v>17</v>
      </c>
      <c r="D191" s="3" t="s">
        <v>95</v>
      </c>
      <c r="E191" s="3" t="s">
        <v>1928</v>
      </c>
      <c r="F191" s="18" t="s">
        <v>1929</v>
      </c>
      <c r="G191" s="5" t="s">
        <v>1930</v>
      </c>
      <c r="H191" s="14"/>
    </row>
    <row r="192" spans="1:8">
      <c r="A192" s="3">
        <v>191</v>
      </c>
      <c r="B192" s="14" t="s">
        <v>289</v>
      </c>
      <c r="C192" s="3" t="s">
        <v>17</v>
      </c>
      <c r="D192" s="3" t="s">
        <v>95</v>
      </c>
      <c r="E192" s="3" t="s">
        <v>1931</v>
      </c>
      <c r="F192" s="18" t="s">
        <v>1932</v>
      </c>
      <c r="G192" s="5" t="s">
        <v>1933</v>
      </c>
      <c r="H192" s="14"/>
    </row>
    <row r="193" spans="1:8">
      <c r="A193" s="3">
        <v>192</v>
      </c>
      <c r="B193" s="14" t="s">
        <v>289</v>
      </c>
      <c r="C193" s="3" t="s">
        <v>17</v>
      </c>
      <c r="D193" s="3" t="s">
        <v>95</v>
      </c>
      <c r="E193" s="15" t="s">
        <v>2709</v>
      </c>
      <c r="F193" s="18" t="s">
        <v>2707</v>
      </c>
      <c r="G193" s="5" t="s">
        <v>2708</v>
      </c>
      <c r="H193" s="14"/>
    </row>
    <row r="194" spans="1:8">
      <c r="A194" s="3">
        <v>193</v>
      </c>
      <c r="B194" s="3" t="s">
        <v>290</v>
      </c>
      <c r="C194" s="3" t="s">
        <v>17</v>
      </c>
      <c r="D194" s="3" t="s">
        <v>269</v>
      </c>
      <c r="E194" s="3" t="s">
        <v>1418</v>
      </c>
      <c r="F194" s="18" t="s">
        <v>1419</v>
      </c>
      <c r="G194" s="5" t="s">
        <v>926</v>
      </c>
      <c r="H194" s="14"/>
    </row>
    <row r="195" spans="1:8">
      <c r="A195" s="3">
        <v>194</v>
      </c>
      <c r="B195" s="3" t="s">
        <v>290</v>
      </c>
      <c r="C195" s="3" t="s">
        <v>17</v>
      </c>
      <c r="D195" s="3" t="s">
        <v>269</v>
      </c>
      <c r="E195" s="3" t="s">
        <v>1358</v>
      </c>
      <c r="F195" s="18" t="s">
        <v>1385</v>
      </c>
      <c r="G195" s="5">
        <v>4</v>
      </c>
      <c r="H195" s="14"/>
    </row>
    <row r="196" spans="1:8">
      <c r="A196" s="3">
        <v>195</v>
      </c>
      <c r="B196" s="3" t="s">
        <v>290</v>
      </c>
      <c r="C196" s="3" t="s">
        <v>17</v>
      </c>
      <c r="D196" s="3" t="s">
        <v>269</v>
      </c>
      <c r="E196" s="3" t="s">
        <v>1371</v>
      </c>
      <c r="F196" s="18" t="s">
        <v>1368</v>
      </c>
      <c r="G196" s="5" t="s">
        <v>1369</v>
      </c>
      <c r="H196" s="14"/>
    </row>
    <row r="197" spans="1:8">
      <c r="A197" s="3">
        <v>196</v>
      </c>
      <c r="B197" s="3" t="s">
        <v>290</v>
      </c>
      <c r="C197" s="3" t="s">
        <v>17</v>
      </c>
      <c r="D197" s="3" t="s">
        <v>269</v>
      </c>
      <c r="E197" s="3" t="s">
        <v>1386</v>
      </c>
      <c r="F197" s="18" t="s">
        <v>1387</v>
      </c>
      <c r="G197" s="5">
        <v>2</v>
      </c>
      <c r="H197" s="14"/>
    </row>
    <row r="198" spans="1:8">
      <c r="A198" s="3">
        <v>197</v>
      </c>
      <c r="B198" s="3" t="s">
        <v>290</v>
      </c>
      <c r="C198" s="3" t="s">
        <v>17</v>
      </c>
      <c r="D198" s="3" t="s">
        <v>269</v>
      </c>
      <c r="E198" s="3" t="s">
        <v>1386</v>
      </c>
      <c r="F198" s="18" t="s">
        <v>3351</v>
      </c>
      <c r="G198" s="5" t="s">
        <v>3352</v>
      </c>
      <c r="H198" s="14"/>
    </row>
    <row r="199" spans="1:8">
      <c r="A199" s="3">
        <v>198</v>
      </c>
      <c r="B199" s="3" t="s">
        <v>290</v>
      </c>
      <c r="C199" s="3" t="s">
        <v>17</v>
      </c>
      <c r="D199" s="3" t="s">
        <v>3355</v>
      </c>
      <c r="E199" s="3" t="s">
        <v>3356</v>
      </c>
      <c r="F199" s="18" t="s">
        <v>3353</v>
      </c>
      <c r="G199" s="5" t="s">
        <v>3354</v>
      </c>
      <c r="H199" s="14"/>
    </row>
    <row r="200" spans="1:8">
      <c r="A200" s="3">
        <v>199</v>
      </c>
      <c r="B200" s="3" t="s">
        <v>290</v>
      </c>
      <c r="C200" s="3" t="s">
        <v>17</v>
      </c>
      <c r="D200" s="3" t="s">
        <v>269</v>
      </c>
      <c r="E200" s="3" t="s">
        <v>1358</v>
      </c>
      <c r="F200" s="18" t="s">
        <v>1356</v>
      </c>
      <c r="G200" s="5" t="s">
        <v>1357</v>
      </c>
      <c r="H200" s="14"/>
    </row>
    <row r="201" spans="1:8">
      <c r="A201" s="3">
        <v>200</v>
      </c>
      <c r="B201" s="3" t="s">
        <v>290</v>
      </c>
      <c r="C201" s="3" t="s">
        <v>17</v>
      </c>
      <c r="D201" s="3" t="s">
        <v>269</v>
      </c>
      <c r="E201" s="3" t="s">
        <v>1373</v>
      </c>
      <c r="F201" s="18" t="s">
        <v>1374</v>
      </c>
      <c r="G201" s="5" t="s">
        <v>1370</v>
      </c>
      <c r="H201" s="14"/>
    </row>
    <row r="202" spans="1:8">
      <c r="A202" s="3">
        <v>201</v>
      </c>
      <c r="B202" s="3" t="s">
        <v>290</v>
      </c>
      <c r="C202" s="3" t="s">
        <v>17</v>
      </c>
      <c r="D202" s="3" t="s">
        <v>269</v>
      </c>
      <c r="E202" s="3" t="s">
        <v>3412</v>
      </c>
      <c r="F202" s="18" t="s">
        <v>3411</v>
      </c>
      <c r="G202" s="5"/>
      <c r="H202" s="14"/>
    </row>
    <row r="203" spans="1:8">
      <c r="A203" s="3">
        <v>202</v>
      </c>
      <c r="B203" s="3" t="s">
        <v>290</v>
      </c>
      <c r="C203" s="3" t="s">
        <v>17</v>
      </c>
      <c r="D203" s="3" t="s">
        <v>269</v>
      </c>
      <c r="E203" s="3" t="s">
        <v>2110</v>
      </c>
      <c r="F203" s="18" t="s">
        <v>1389</v>
      </c>
      <c r="G203" s="5" t="s">
        <v>2109</v>
      </c>
      <c r="H203" s="14"/>
    </row>
    <row r="204" spans="1:8">
      <c r="A204" s="3">
        <v>203</v>
      </c>
      <c r="B204" s="3" t="s">
        <v>290</v>
      </c>
      <c r="C204" s="3" t="s">
        <v>17</v>
      </c>
      <c r="D204" s="3" t="s">
        <v>269</v>
      </c>
      <c r="E204" s="3" t="s">
        <v>2110</v>
      </c>
      <c r="F204" s="18" t="s">
        <v>3415</v>
      </c>
      <c r="G204" s="5" t="s">
        <v>2109</v>
      </c>
      <c r="H204" s="14"/>
    </row>
    <row r="205" spans="1:8">
      <c r="A205" s="3">
        <v>204</v>
      </c>
      <c r="B205" s="3" t="s">
        <v>290</v>
      </c>
      <c r="C205" s="3" t="s">
        <v>17</v>
      </c>
      <c r="D205" s="3" t="s">
        <v>269</v>
      </c>
      <c r="E205" s="3" t="s">
        <v>1372</v>
      </c>
      <c r="F205" s="18" t="s">
        <v>1360</v>
      </c>
      <c r="G205" s="5" t="s">
        <v>1359</v>
      </c>
      <c r="H205" s="14"/>
    </row>
    <row r="206" spans="1:8">
      <c r="A206" s="3">
        <v>205</v>
      </c>
      <c r="B206" s="3" t="s">
        <v>290</v>
      </c>
      <c r="C206" s="3" t="s">
        <v>17</v>
      </c>
      <c r="D206" s="3" t="s">
        <v>269</v>
      </c>
      <c r="E206" s="3" t="s">
        <v>1372</v>
      </c>
      <c r="F206" s="18" t="s">
        <v>1360</v>
      </c>
      <c r="G206" s="5" t="s">
        <v>1359</v>
      </c>
      <c r="H206" s="14"/>
    </row>
    <row r="207" spans="1:8">
      <c r="A207" s="3">
        <v>206</v>
      </c>
      <c r="B207" s="3" t="s">
        <v>290</v>
      </c>
      <c r="C207" s="3" t="s">
        <v>17</v>
      </c>
      <c r="D207" s="3" t="s">
        <v>269</v>
      </c>
      <c r="E207" s="3" t="s">
        <v>1361</v>
      </c>
      <c r="F207" s="18" t="s">
        <v>1360</v>
      </c>
      <c r="G207" s="5" t="s">
        <v>1359</v>
      </c>
      <c r="H207" s="14"/>
    </row>
    <row r="208" spans="1:8">
      <c r="A208" s="3">
        <v>207</v>
      </c>
      <c r="B208" s="3" t="s">
        <v>290</v>
      </c>
      <c r="C208" s="3" t="s">
        <v>17</v>
      </c>
      <c r="D208" s="3" t="s">
        <v>269</v>
      </c>
      <c r="E208" s="3" t="s">
        <v>1388</v>
      </c>
      <c r="F208" s="18" t="s">
        <v>1389</v>
      </c>
      <c r="G208" s="5">
        <v>11</v>
      </c>
      <c r="H208" s="14"/>
    </row>
    <row r="209" spans="1:8">
      <c r="A209" s="3">
        <v>208</v>
      </c>
      <c r="B209" s="3" t="s">
        <v>290</v>
      </c>
      <c r="C209" s="3" t="s">
        <v>17</v>
      </c>
      <c r="D209" s="3" t="s">
        <v>269</v>
      </c>
      <c r="E209" s="3" t="s">
        <v>1354</v>
      </c>
      <c r="F209" s="18" t="s">
        <v>1420</v>
      </c>
      <c r="G209" s="5">
        <v>7</v>
      </c>
      <c r="H209" s="14"/>
    </row>
    <row r="210" spans="1:8">
      <c r="A210" s="3">
        <v>209</v>
      </c>
      <c r="B210" s="3" t="s">
        <v>290</v>
      </c>
      <c r="C210" s="3" t="s">
        <v>17</v>
      </c>
      <c r="D210" s="3" t="s">
        <v>269</v>
      </c>
      <c r="E210" s="3" t="s">
        <v>1354</v>
      </c>
      <c r="F210" s="18" t="s">
        <v>1420</v>
      </c>
      <c r="G210" s="5">
        <v>7</v>
      </c>
      <c r="H210" s="14"/>
    </row>
    <row r="211" spans="1:8">
      <c r="A211" s="3">
        <v>210</v>
      </c>
      <c r="B211" s="3" t="s">
        <v>290</v>
      </c>
      <c r="C211" s="3" t="s">
        <v>17</v>
      </c>
      <c r="D211" s="3" t="s">
        <v>269</v>
      </c>
      <c r="E211" s="3" t="s">
        <v>1354</v>
      </c>
      <c r="F211" s="18" t="s">
        <v>1353</v>
      </c>
      <c r="G211" s="5" t="s">
        <v>1355</v>
      </c>
      <c r="H211" s="14"/>
    </row>
    <row r="212" spans="1:8">
      <c r="A212" s="3">
        <v>211</v>
      </c>
      <c r="B212" s="3" t="s">
        <v>290</v>
      </c>
      <c r="C212" s="3" t="s">
        <v>17</v>
      </c>
      <c r="D212" s="3" t="s">
        <v>269</v>
      </c>
      <c r="E212" s="3" t="s">
        <v>1354</v>
      </c>
      <c r="F212" s="18" t="s">
        <v>1353</v>
      </c>
      <c r="G212" s="5" t="s">
        <v>1355</v>
      </c>
      <c r="H212" s="14"/>
    </row>
    <row r="213" spans="1:8">
      <c r="A213" s="3">
        <v>212</v>
      </c>
      <c r="B213" s="3" t="s">
        <v>290</v>
      </c>
      <c r="C213" s="3" t="s">
        <v>17</v>
      </c>
      <c r="D213" s="3" t="s">
        <v>269</v>
      </c>
      <c r="E213" s="3" t="s">
        <v>1354</v>
      </c>
      <c r="F213" s="18" t="s">
        <v>1353</v>
      </c>
      <c r="G213" s="5" t="s">
        <v>1355</v>
      </c>
      <c r="H213" s="14"/>
    </row>
    <row r="214" spans="1:8">
      <c r="A214" s="3">
        <v>213</v>
      </c>
      <c r="B214" s="3" t="s">
        <v>290</v>
      </c>
      <c r="C214" s="3" t="s">
        <v>17</v>
      </c>
      <c r="D214" s="3" t="s">
        <v>269</v>
      </c>
      <c r="E214" s="3" t="s">
        <v>1354</v>
      </c>
      <c r="F214" s="18" t="s">
        <v>1353</v>
      </c>
      <c r="G214" s="5" t="s">
        <v>1355</v>
      </c>
      <c r="H214" s="14"/>
    </row>
    <row r="215" spans="1:8">
      <c r="A215" s="3">
        <v>214</v>
      </c>
      <c r="B215" s="3" t="s">
        <v>290</v>
      </c>
      <c r="C215" s="3" t="s">
        <v>17</v>
      </c>
      <c r="D215" s="3" t="s">
        <v>269</v>
      </c>
      <c r="E215" s="3" t="s">
        <v>1410</v>
      </c>
      <c r="F215" s="18" t="s">
        <v>1409</v>
      </c>
      <c r="G215" s="5" t="s">
        <v>1411</v>
      </c>
      <c r="H215" s="14"/>
    </row>
    <row r="216" spans="1:8">
      <c r="A216" s="3">
        <v>215</v>
      </c>
      <c r="B216" s="3" t="s">
        <v>290</v>
      </c>
      <c r="C216" s="3" t="s">
        <v>17</v>
      </c>
      <c r="D216" s="3" t="s">
        <v>269</v>
      </c>
      <c r="E216" s="3" t="s">
        <v>1364</v>
      </c>
      <c r="F216" s="18" t="s">
        <v>3350</v>
      </c>
      <c r="G216" s="5" t="s">
        <v>1363</v>
      </c>
      <c r="H216" s="14"/>
    </row>
    <row r="217" spans="1:8">
      <c r="A217" s="3">
        <v>216</v>
      </c>
      <c r="B217" s="3" t="s">
        <v>290</v>
      </c>
      <c r="C217" s="3" t="s">
        <v>17</v>
      </c>
      <c r="D217" s="3" t="s">
        <v>269</v>
      </c>
      <c r="E217" s="3" t="s">
        <v>1364</v>
      </c>
      <c r="F217" s="18" t="s">
        <v>1362</v>
      </c>
      <c r="G217" s="5" t="s">
        <v>1363</v>
      </c>
      <c r="H217" s="14"/>
    </row>
    <row r="218" spans="1:8">
      <c r="A218" s="3">
        <v>217</v>
      </c>
      <c r="B218" s="3" t="s">
        <v>290</v>
      </c>
      <c r="C218" s="3" t="s">
        <v>17</v>
      </c>
      <c r="D218" s="3" t="s">
        <v>269</v>
      </c>
      <c r="E218" s="3" t="s">
        <v>1364</v>
      </c>
      <c r="F218" s="18" t="s">
        <v>1362</v>
      </c>
      <c r="G218" s="5" t="s">
        <v>1363</v>
      </c>
      <c r="H218" s="14"/>
    </row>
    <row r="219" spans="1:8">
      <c r="A219" s="3">
        <v>218</v>
      </c>
      <c r="B219" s="3" t="s">
        <v>290</v>
      </c>
      <c r="C219" s="3" t="s">
        <v>17</v>
      </c>
      <c r="D219" s="3" t="s">
        <v>269</v>
      </c>
      <c r="E219" s="3" t="s">
        <v>1367</v>
      </c>
      <c r="F219" s="18" t="s">
        <v>1366</v>
      </c>
      <c r="G219" s="5" t="s">
        <v>1365</v>
      </c>
      <c r="H219" s="14"/>
    </row>
    <row r="220" spans="1:8">
      <c r="A220" s="3">
        <v>219</v>
      </c>
      <c r="B220" s="3" t="s">
        <v>290</v>
      </c>
      <c r="C220" s="3" t="s">
        <v>17</v>
      </c>
      <c r="D220" s="3" t="s">
        <v>269</v>
      </c>
      <c r="E220" s="3" t="s">
        <v>1416</v>
      </c>
      <c r="F220" s="18" t="s">
        <v>1412</v>
      </c>
      <c r="G220" s="5" t="s">
        <v>1414</v>
      </c>
      <c r="H220" s="14"/>
    </row>
    <row r="221" spans="1:8">
      <c r="A221" s="3">
        <v>220</v>
      </c>
      <c r="B221" s="3" t="s">
        <v>290</v>
      </c>
      <c r="C221" s="3" t="s">
        <v>17</v>
      </c>
      <c r="D221" s="3" t="s">
        <v>269</v>
      </c>
      <c r="E221" s="3" t="s">
        <v>1417</v>
      </c>
      <c r="F221" s="18" t="s">
        <v>1413</v>
      </c>
      <c r="G221" s="5" t="s">
        <v>1415</v>
      </c>
      <c r="H221" s="14"/>
    </row>
    <row r="222" spans="1:8">
      <c r="A222" s="3">
        <v>221</v>
      </c>
      <c r="B222" s="3" t="s">
        <v>290</v>
      </c>
      <c r="C222" s="3" t="s">
        <v>17</v>
      </c>
      <c r="D222" s="3" t="s">
        <v>269</v>
      </c>
      <c r="E222" s="3" t="s">
        <v>1417</v>
      </c>
      <c r="F222" s="18" t="s">
        <v>3313</v>
      </c>
      <c r="G222" s="5" t="s">
        <v>3314</v>
      </c>
      <c r="H222" s="14"/>
    </row>
    <row r="223" spans="1:8">
      <c r="A223" s="3">
        <v>222</v>
      </c>
      <c r="B223" s="3" t="s">
        <v>290</v>
      </c>
      <c r="C223" s="3" t="s">
        <v>17</v>
      </c>
      <c r="D223" s="3" t="s">
        <v>269</v>
      </c>
      <c r="E223" s="3" t="s">
        <v>1425</v>
      </c>
      <c r="F223" s="18" t="s">
        <v>1424</v>
      </c>
      <c r="G223" s="5">
        <v>14</v>
      </c>
      <c r="H223" s="14"/>
    </row>
    <row r="224" spans="1:8">
      <c r="A224" s="3">
        <v>223</v>
      </c>
      <c r="B224" s="3" t="s">
        <v>290</v>
      </c>
      <c r="C224" s="3" t="s">
        <v>17</v>
      </c>
      <c r="D224" s="3" t="s">
        <v>269</v>
      </c>
      <c r="E224" s="3" t="s">
        <v>1425</v>
      </c>
      <c r="F224" s="18" t="s">
        <v>1424</v>
      </c>
      <c r="G224" s="5">
        <v>14</v>
      </c>
      <c r="H224" s="14"/>
    </row>
    <row r="225" spans="1:8">
      <c r="A225" s="3">
        <v>224</v>
      </c>
      <c r="B225" s="3" t="s">
        <v>290</v>
      </c>
      <c r="C225" s="3" t="s">
        <v>17</v>
      </c>
      <c r="D225" s="3" t="s">
        <v>269</v>
      </c>
      <c r="E225" s="3" t="s">
        <v>1400</v>
      </c>
      <c r="F225" s="18" t="s">
        <v>1401</v>
      </c>
      <c r="G225" s="5">
        <v>3</v>
      </c>
      <c r="H225" s="14"/>
    </row>
    <row r="226" spans="1:8">
      <c r="A226" s="3">
        <v>225</v>
      </c>
      <c r="B226" s="3" t="s">
        <v>290</v>
      </c>
      <c r="C226" s="3" t="s">
        <v>17</v>
      </c>
      <c r="D226" s="3" t="s">
        <v>96</v>
      </c>
      <c r="E226" s="4" t="s">
        <v>2659</v>
      </c>
      <c r="F226" s="18" t="s">
        <v>510</v>
      </c>
      <c r="G226" s="5"/>
      <c r="H226" s="39"/>
    </row>
    <row r="227" spans="1:8">
      <c r="A227" s="3">
        <v>226</v>
      </c>
      <c r="B227" s="3" t="s">
        <v>290</v>
      </c>
      <c r="C227" s="3" t="s">
        <v>17</v>
      </c>
      <c r="D227" s="3" t="s">
        <v>96</v>
      </c>
      <c r="E227" s="4" t="s">
        <v>2659</v>
      </c>
      <c r="F227" s="18" t="s">
        <v>510</v>
      </c>
      <c r="G227" s="5"/>
      <c r="H227" s="39"/>
    </row>
    <row r="228" spans="1:8">
      <c r="A228" s="3">
        <v>227</v>
      </c>
      <c r="B228" s="3" t="s">
        <v>290</v>
      </c>
      <c r="C228" s="3" t="s">
        <v>17</v>
      </c>
      <c r="D228" s="3" t="s">
        <v>96</v>
      </c>
      <c r="E228" s="4" t="s">
        <v>512</v>
      </c>
      <c r="F228" s="18" t="s">
        <v>511</v>
      </c>
      <c r="G228" s="5"/>
      <c r="H228" s="39"/>
    </row>
    <row r="229" spans="1:8">
      <c r="A229" s="3">
        <v>228</v>
      </c>
      <c r="B229" s="3" t="s">
        <v>290</v>
      </c>
      <c r="C229" s="3" t="s">
        <v>17</v>
      </c>
      <c r="D229" s="3" t="s">
        <v>96</v>
      </c>
      <c r="E229" s="4" t="s">
        <v>512</v>
      </c>
      <c r="F229" s="18" t="s">
        <v>511</v>
      </c>
      <c r="G229" s="5"/>
      <c r="H229" s="14"/>
    </row>
    <row r="230" spans="1:8">
      <c r="A230" s="3">
        <v>229</v>
      </c>
      <c r="B230" s="3" t="s">
        <v>290</v>
      </c>
      <c r="C230" s="3" t="s">
        <v>17</v>
      </c>
      <c r="D230" s="3" t="s">
        <v>96</v>
      </c>
      <c r="E230" s="3" t="s">
        <v>615</v>
      </c>
      <c r="F230" s="18" t="s">
        <v>2840</v>
      </c>
      <c r="G230" s="5" t="s">
        <v>613</v>
      </c>
      <c r="H230" s="14"/>
    </row>
    <row r="231" spans="1:8">
      <c r="A231" s="3">
        <v>230</v>
      </c>
      <c r="B231" s="3" t="s">
        <v>290</v>
      </c>
      <c r="C231" s="3" t="s">
        <v>17</v>
      </c>
      <c r="D231" s="3" t="s">
        <v>96</v>
      </c>
      <c r="E231" s="3" t="s">
        <v>2832</v>
      </c>
      <c r="F231" s="18" t="s">
        <v>2829</v>
      </c>
      <c r="G231" s="5" t="s">
        <v>613</v>
      </c>
      <c r="H231" s="14"/>
    </row>
    <row r="232" spans="1:8">
      <c r="A232" s="3">
        <v>231</v>
      </c>
      <c r="B232" s="3" t="s">
        <v>290</v>
      </c>
      <c r="C232" s="3" t="s">
        <v>17</v>
      </c>
      <c r="D232" s="3" t="s">
        <v>96</v>
      </c>
      <c r="E232" s="4" t="s">
        <v>2833</v>
      </c>
      <c r="F232" s="18" t="s">
        <v>2830</v>
      </c>
      <c r="G232" s="5" t="s">
        <v>2831</v>
      </c>
      <c r="H232" s="14"/>
    </row>
    <row r="233" spans="1:8">
      <c r="A233" s="3">
        <v>232</v>
      </c>
      <c r="B233" s="3" t="s">
        <v>290</v>
      </c>
      <c r="C233" s="3" t="s">
        <v>17</v>
      </c>
      <c r="D233" s="3" t="s">
        <v>96</v>
      </c>
      <c r="E233" s="4" t="s">
        <v>3260</v>
      </c>
      <c r="F233" s="18" t="s">
        <v>3261</v>
      </c>
      <c r="G233" s="5" t="s">
        <v>3262</v>
      </c>
      <c r="H233" s="14"/>
    </row>
    <row r="234" spans="1:8">
      <c r="A234" s="3">
        <v>233</v>
      </c>
      <c r="B234" s="3" t="s">
        <v>290</v>
      </c>
      <c r="C234" s="3" t="s">
        <v>17</v>
      </c>
      <c r="D234" s="3" t="s">
        <v>96</v>
      </c>
      <c r="E234" s="4" t="s">
        <v>2834</v>
      </c>
      <c r="F234" s="18" t="s">
        <v>2837</v>
      </c>
      <c r="G234" s="5" t="s">
        <v>2836</v>
      </c>
      <c r="H234" s="14"/>
    </row>
    <row r="235" spans="1:8">
      <c r="A235" s="3">
        <v>234</v>
      </c>
      <c r="B235" s="3" t="s">
        <v>290</v>
      </c>
      <c r="C235" s="3" t="s">
        <v>17</v>
      </c>
      <c r="D235" s="3" t="s">
        <v>96</v>
      </c>
      <c r="E235" s="3" t="s">
        <v>2835</v>
      </c>
      <c r="F235" s="18" t="s">
        <v>2838</v>
      </c>
      <c r="G235" s="5" t="s">
        <v>2839</v>
      </c>
      <c r="H235" s="14"/>
    </row>
    <row r="236" spans="1:8">
      <c r="A236" s="3">
        <v>235</v>
      </c>
      <c r="B236" s="3" t="s">
        <v>290</v>
      </c>
      <c r="C236" s="3" t="s">
        <v>17</v>
      </c>
      <c r="D236" s="3" t="s">
        <v>96</v>
      </c>
      <c r="E236" s="3" t="s">
        <v>616</v>
      </c>
      <c r="F236" s="18" t="s">
        <v>2717</v>
      </c>
      <c r="G236" s="5" t="s">
        <v>614</v>
      </c>
      <c r="H236" s="14"/>
    </row>
    <row r="237" spans="1:8">
      <c r="A237" s="3">
        <v>236</v>
      </c>
      <c r="B237" s="3" t="s">
        <v>290</v>
      </c>
      <c r="C237" s="3" t="s">
        <v>17</v>
      </c>
      <c r="D237" s="3" t="s">
        <v>96</v>
      </c>
      <c r="E237" s="4" t="s">
        <v>2715</v>
      </c>
      <c r="F237" s="18" t="s">
        <v>2714</v>
      </c>
      <c r="G237" s="5" t="s">
        <v>2716</v>
      </c>
      <c r="H237" s="14"/>
    </row>
    <row r="238" spans="1:8">
      <c r="A238" s="3">
        <v>237</v>
      </c>
      <c r="B238" s="37" t="s">
        <v>290</v>
      </c>
      <c r="C238" s="3" t="s">
        <v>17</v>
      </c>
      <c r="D238" s="37" t="s">
        <v>96</v>
      </c>
      <c r="E238" s="4" t="s">
        <v>3224</v>
      </c>
      <c r="F238" s="18" t="s">
        <v>3225</v>
      </c>
      <c r="G238" s="5" t="s">
        <v>3225</v>
      </c>
      <c r="H238" s="67"/>
    </row>
    <row r="239" spans="1:8">
      <c r="A239" s="3">
        <v>238</v>
      </c>
      <c r="B239" s="3" t="s">
        <v>290</v>
      </c>
      <c r="C239" s="3" t="s">
        <v>216</v>
      </c>
      <c r="D239" s="3" t="s">
        <v>36</v>
      </c>
      <c r="E239" s="4" t="s">
        <v>2939</v>
      </c>
      <c r="F239" s="18" t="s">
        <v>2940</v>
      </c>
      <c r="G239" s="5">
        <v>2</v>
      </c>
      <c r="H239" s="14" t="s">
        <v>2930</v>
      </c>
    </row>
    <row r="240" spans="1:8">
      <c r="A240" s="3">
        <v>239</v>
      </c>
      <c r="B240" s="3" t="s">
        <v>290</v>
      </c>
      <c r="C240" s="3" t="s">
        <v>216</v>
      </c>
      <c r="D240" s="3" t="s">
        <v>36</v>
      </c>
      <c r="E240" s="3" t="s">
        <v>167</v>
      </c>
      <c r="F240" s="18" t="s">
        <v>1011</v>
      </c>
      <c r="G240" s="5">
        <v>8</v>
      </c>
      <c r="H240" s="14" t="s">
        <v>2930</v>
      </c>
    </row>
    <row r="241" spans="1:8">
      <c r="A241" s="3">
        <v>240</v>
      </c>
      <c r="B241" s="3" t="s">
        <v>290</v>
      </c>
      <c r="C241" s="3" t="s">
        <v>216</v>
      </c>
      <c r="D241" s="3" t="s">
        <v>36</v>
      </c>
      <c r="E241" s="3" t="s">
        <v>1013</v>
      </c>
      <c r="F241" s="18" t="s">
        <v>1012</v>
      </c>
      <c r="G241" s="5">
        <v>14</v>
      </c>
      <c r="H241" s="14" t="s">
        <v>2930</v>
      </c>
    </row>
    <row r="242" spans="1:8">
      <c r="A242" s="3">
        <v>241</v>
      </c>
      <c r="B242" s="3" t="s">
        <v>290</v>
      </c>
      <c r="C242" s="3" t="s">
        <v>216</v>
      </c>
      <c r="D242" s="3" t="s">
        <v>36</v>
      </c>
      <c r="E242" s="3" t="s">
        <v>2925</v>
      </c>
      <c r="F242" s="18" t="s">
        <v>2934</v>
      </c>
      <c r="G242" s="5">
        <v>15</v>
      </c>
      <c r="H242" s="124" t="s">
        <v>2931</v>
      </c>
    </row>
    <row r="243" spans="1:8">
      <c r="A243" s="3">
        <v>242</v>
      </c>
      <c r="B243" s="3" t="s">
        <v>290</v>
      </c>
      <c r="C243" s="3" t="s">
        <v>216</v>
      </c>
      <c r="D243" s="3" t="s">
        <v>36</v>
      </c>
      <c r="E243" s="3" t="s">
        <v>884</v>
      </c>
      <c r="F243" s="18" t="s">
        <v>886</v>
      </c>
      <c r="G243" s="5">
        <v>16</v>
      </c>
      <c r="H243" s="39" t="s">
        <v>2930</v>
      </c>
    </row>
    <row r="244" spans="1:8">
      <c r="A244" s="3">
        <v>243</v>
      </c>
      <c r="B244" s="3" t="s">
        <v>290</v>
      </c>
      <c r="C244" s="3" t="s">
        <v>216</v>
      </c>
      <c r="D244" s="3" t="s">
        <v>36</v>
      </c>
      <c r="E244" s="3" t="s">
        <v>884</v>
      </c>
      <c r="F244" s="18" t="s">
        <v>886</v>
      </c>
      <c r="G244" s="5">
        <v>16</v>
      </c>
      <c r="H244" s="39" t="s">
        <v>2930</v>
      </c>
    </row>
    <row r="245" spans="1:8">
      <c r="A245" s="3">
        <v>244</v>
      </c>
      <c r="B245" s="3" t="s">
        <v>290</v>
      </c>
      <c r="C245" s="3" t="s">
        <v>216</v>
      </c>
      <c r="D245" s="3" t="s">
        <v>36</v>
      </c>
      <c r="E245" s="3" t="s">
        <v>885</v>
      </c>
      <c r="F245" s="18" t="s">
        <v>887</v>
      </c>
      <c r="G245" s="5">
        <v>17</v>
      </c>
      <c r="H245" s="39" t="s">
        <v>2930</v>
      </c>
    </row>
    <row r="246" spans="1:8">
      <c r="A246" s="3">
        <v>245</v>
      </c>
      <c r="B246" s="3" t="s">
        <v>290</v>
      </c>
      <c r="C246" s="3" t="s">
        <v>216</v>
      </c>
      <c r="D246" s="3" t="s">
        <v>36</v>
      </c>
      <c r="E246" s="3" t="s">
        <v>2933</v>
      </c>
      <c r="F246" s="18" t="s">
        <v>2932</v>
      </c>
      <c r="G246" s="5">
        <v>18</v>
      </c>
      <c r="H246" s="124" t="s">
        <v>2931</v>
      </c>
    </row>
    <row r="247" spans="1:8">
      <c r="A247" s="3">
        <v>246</v>
      </c>
      <c r="B247" s="3" t="s">
        <v>290</v>
      </c>
      <c r="C247" s="3" t="s">
        <v>216</v>
      </c>
      <c r="D247" s="3" t="s">
        <v>36</v>
      </c>
      <c r="E247" s="3" t="s">
        <v>3388</v>
      </c>
      <c r="F247" s="18" t="s">
        <v>3385</v>
      </c>
      <c r="G247" s="5">
        <v>26</v>
      </c>
      <c r="H247" s="124" t="s">
        <v>2931</v>
      </c>
    </row>
    <row r="248" spans="1:8">
      <c r="A248" s="3">
        <v>247</v>
      </c>
      <c r="B248" s="3" t="s">
        <v>290</v>
      </c>
      <c r="C248" s="3" t="s">
        <v>216</v>
      </c>
      <c r="D248" s="3" t="s">
        <v>36</v>
      </c>
      <c r="E248" s="3" t="s">
        <v>3387</v>
      </c>
      <c r="F248" s="18" t="s">
        <v>3386</v>
      </c>
      <c r="G248" s="5">
        <v>27</v>
      </c>
      <c r="H248" s="124" t="s">
        <v>2931</v>
      </c>
    </row>
    <row r="249" spans="1:8">
      <c r="A249" s="3">
        <v>248</v>
      </c>
      <c r="B249" s="3" t="s">
        <v>290</v>
      </c>
      <c r="C249" s="3" t="s">
        <v>216</v>
      </c>
      <c r="D249" s="3" t="s">
        <v>36</v>
      </c>
      <c r="E249" s="3" t="s">
        <v>1460</v>
      </c>
      <c r="F249" s="18" t="s">
        <v>1462</v>
      </c>
      <c r="G249" s="5">
        <v>28</v>
      </c>
      <c r="H249" s="39" t="s">
        <v>2930</v>
      </c>
    </row>
    <row r="250" spans="1:8">
      <c r="A250" s="3">
        <v>249</v>
      </c>
      <c r="B250" s="3" t="s">
        <v>290</v>
      </c>
      <c r="C250" s="3" t="s">
        <v>216</v>
      </c>
      <c r="D250" s="3" t="s">
        <v>36</v>
      </c>
      <c r="E250" s="3" t="s">
        <v>2926</v>
      </c>
      <c r="F250" s="18" t="s">
        <v>2935</v>
      </c>
      <c r="G250" s="5">
        <v>29</v>
      </c>
      <c r="H250" s="124" t="s">
        <v>2931</v>
      </c>
    </row>
    <row r="251" spans="1:8">
      <c r="A251" s="3">
        <v>250</v>
      </c>
      <c r="B251" s="3" t="s">
        <v>290</v>
      </c>
      <c r="C251" s="3" t="s">
        <v>216</v>
      </c>
      <c r="D251" s="3" t="s">
        <v>36</v>
      </c>
      <c r="E251" s="3" t="s">
        <v>1014</v>
      </c>
      <c r="F251" s="18" t="s">
        <v>1015</v>
      </c>
      <c r="G251" s="5">
        <v>30</v>
      </c>
      <c r="H251" s="14" t="s">
        <v>2930</v>
      </c>
    </row>
    <row r="252" spans="1:8">
      <c r="A252" s="3">
        <v>251</v>
      </c>
      <c r="B252" s="3" t="s">
        <v>290</v>
      </c>
      <c r="C252" s="3" t="s">
        <v>216</v>
      </c>
      <c r="D252" s="3" t="s">
        <v>36</v>
      </c>
      <c r="E252" s="3" t="s">
        <v>1461</v>
      </c>
      <c r="F252" s="18" t="s">
        <v>1463</v>
      </c>
      <c r="G252" s="5">
        <v>33</v>
      </c>
      <c r="H252" s="14" t="s">
        <v>2930</v>
      </c>
    </row>
    <row r="253" spans="1:8">
      <c r="A253" s="3">
        <v>252</v>
      </c>
      <c r="B253" s="3" t="s">
        <v>290</v>
      </c>
      <c r="C253" s="3" t="s">
        <v>216</v>
      </c>
      <c r="D253" s="3" t="s">
        <v>36</v>
      </c>
      <c r="E253" s="3" t="s">
        <v>1461</v>
      </c>
      <c r="F253" s="18" t="s">
        <v>1463</v>
      </c>
      <c r="G253" s="5">
        <v>33</v>
      </c>
      <c r="H253" s="14" t="s">
        <v>2930</v>
      </c>
    </row>
    <row r="254" spans="1:8">
      <c r="A254" s="3">
        <v>253</v>
      </c>
      <c r="B254" s="3" t="s">
        <v>290</v>
      </c>
      <c r="C254" s="3" t="s">
        <v>216</v>
      </c>
      <c r="D254" s="3" t="s">
        <v>36</v>
      </c>
      <c r="E254" s="3" t="s">
        <v>1741</v>
      </c>
      <c r="F254" s="18" t="s">
        <v>718</v>
      </c>
      <c r="G254" s="5">
        <v>32</v>
      </c>
      <c r="H254" s="14" t="s">
        <v>2930</v>
      </c>
    </row>
    <row r="255" spans="1:8">
      <c r="A255" s="3">
        <v>254</v>
      </c>
      <c r="B255" s="3" t="s">
        <v>290</v>
      </c>
      <c r="C255" s="3" t="s">
        <v>216</v>
      </c>
      <c r="D255" s="3" t="s">
        <v>36</v>
      </c>
      <c r="E255" s="3" t="s">
        <v>1741</v>
      </c>
      <c r="F255" s="18" t="s">
        <v>718</v>
      </c>
      <c r="G255" s="5">
        <v>32</v>
      </c>
      <c r="H255" s="14" t="s">
        <v>2930</v>
      </c>
    </row>
    <row r="256" spans="1:8">
      <c r="A256" s="3">
        <v>255</v>
      </c>
      <c r="B256" s="3" t="s">
        <v>290</v>
      </c>
      <c r="C256" s="3" t="s">
        <v>216</v>
      </c>
      <c r="D256" s="3" t="s">
        <v>36</v>
      </c>
      <c r="E256" s="3" t="s">
        <v>1741</v>
      </c>
      <c r="F256" s="18" t="s">
        <v>718</v>
      </c>
      <c r="G256" s="5">
        <v>32</v>
      </c>
      <c r="H256" s="14" t="s">
        <v>2930</v>
      </c>
    </row>
    <row r="257" spans="1:8">
      <c r="A257" s="3">
        <v>256</v>
      </c>
      <c r="B257" s="3" t="s">
        <v>290</v>
      </c>
      <c r="C257" s="3" t="s">
        <v>216</v>
      </c>
      <c r="D257" s="3" t="s">
        <v>36</v>
      </c>
      <c r="E257" s="3" t="s">
        <v>2927</v>
      </c>
      <c r="F257" s="18" t="s">
        <v>2936</v>
      </c>
      <c r="G257" s="5">
        <v>35</v>
      </c>
      <c r="H257" s="124" t="s">
        <v>2931</v>
      </c>
    </row>
    <row r="258" spans="1:8">
      <c r="A258" s="3">
        <v>257</v>
      </c>
      <c r="B258" s="3" t="s">
        <v>290</v>
      </c>
      <c r="C258" s="3" t="s">
        <v>216</v>
      </c>
      <c r="D258" s="3" t="s">
        <v>36</v>
      </c>
      <c r="E258" s="3" t="s">
        <v>2928</v>
      </c>
      <c r="F258" s="18" t="s">
        <v>2937</v>
      </c>
      <c r="G258" s="5">
        <v>38</v>
      </c>
      <c r="H258" s="124" t="s">
        <v>2931</v>
      </c>
    </row>
    <row r="259" spans="1:8">
      <c r="A259" s="3">
        <v>258</v>
      </c>
      <c r="B259" s="3" t="s">
        <v>290</v>
      </c>
      <c r="C259" s="3" t="s">
        <v>216</v>
      </c>
      <c r="D259" s="3" t="s">
        <v>36</v>
      </c>
      <c r="E259" s="3" t="s">
        <v>2929</v>
      </c>
      <c r="F259" s="18" t="s">
        <v>2938</v>
      </c>
      <c r="G259" s="5">
        <v>44</v>
      </c>
      <c r="H259" s="124" t="s">
        <v>2931</v>
      </c>
    </row>
    <row r="260" spans="1:8">
      <c r="A260" s="3">
        <v>259</v>
      </c>
      <c r="B260" s="3" t="s">
        <v>290</v>
      </c>
      <c r="C260" s="3" t="s">
        <v>38</v>
      </c>
      <c r="D260" s="3" t="s">
        <v>302</v>
      </c>
      <c r="E260" s="3" t="s">
        <v>1989</v>
      </c>
      <c r="F260" s="18" t="s">
        <v>1992</v>
      </c>
      <c r="G260" s="5">
        <v>11</v>
      </c>
      <c r="H260" s="14"/>
    </row>
    <row r="261" spans="1:8">
      <c r="A261" s="3">
        <v>260</v>
      </c>
      <c r="B261" s="3" t="s">
        <v>290</v>
      </c>
      <c r="C261" s="3" t="s">
        <v>38</v>
      </c>
      <c r="D261" s="3" t="s">
        <v>302</v>
      </c>
      <c r="E261" s="3" t="s">
        <v>1125</v>
      </c>
      <c r="F261" s="18" t="s">
        <v>1993</v>
      </c>
      <c r="G261" s="5">
        <v>31</v>
      </c>
      <c r="H261" s="14"/>
    </row>
    <row r="262" spans="1:8">
      <c r="A262" s="3">
        <v>261</v>
      </c>
      <c r="B262" s="3" t="s">
        <v>290</v>
      </c>
      <c r="C262" s="3" t="s">
        <v>38</v>
      </c>
      <c r="D262" s="3" t="s">
        <v>302</v>
      </c>
      <c r="E262" s="3" t="s">
        <v>1990</v>
      </c>
      <c r="F262" s="18">
        <v>111</v>
      </c>
      <c r="G262" s="5">
        <v>111</v>
      </c>
      <c r="H262" s="14"/>
    </row>
    <row r="263" spans="1:8">
      <c r="A263" s="3">
        <v>262</v>
      </c>
      <c r="B263" s="3" t="s">
        <v>290</v>
      </c>
      <c r="C263" s="3" t="s">
        <v>38</v>
      </c>
      <c r="D263" s="3" t="s">
        <v>302</v>
      </c>
      <c r="E263" s="3" t="s">
        <v>1991</v>
      </c>
      <c r="F263" s="18">
        <v>710</v>
      </c>
      <c r="G263" s="5">
        <v>710</v>
      </c>
      <c r="H263" s="14"/>
    </row>
    <row r="264" spans="1:8">
      <c r="A264" s="3">
        <v>263</v>
      </c>
      <c r="B264" s="3" t="s">
        <v>290</v>
      </c>
      <c r="C264" s="3" t="s">
        <v>38</v>
      </c>
      <c r="D264" s="3" t="s">
        <v>302</v>
      </c>
      <c r="E264" s="3" t="s">
        <v>384</v>
      </c>
      <c r="F264" s="18" t="s">
        <v>377</v>
      </c>
      <c r="G264" s="5">
        <v>1</v>
      </c>
      <c r="H264" s="14"/>
    </row>
    <row r="265" spans="1:8">
      <c r="A265" s="3">
        <v>264</v>
      </c>
      <c r="B265" s="3" t="s">
        <v>290</v>
      </c>
      <c r="C265" s="3" t="s">
        <v>38</v>
      </c>
      <c r="D265" s="3" t="s">
        <v>302</v>
      </c>
      <c r="E265" s="3" t="s">
        <v>384</v>
      </c>
      <c r="F265" s="18" t="s">
        <v>377</v>
      </c>
      <c r="G265" s="5">
        <v>1</v>
      </c>
      <c r="H265" s="14"/>
    </row>
    <row r="266" spans="1:8">
      <c r="A266" s="3">
        <v>265</v>
      </c>
      <c r="B266" s="3" t="s">
        <v>290</v>
      </c>
      <c r="C266" s="3" t="s">
        <v>38</v>
      </c>
      <c r="D266" s="3" t="s">
        <v>302</v>
      </c>
      <c r="E266" s="3" t="s">
        <v>384</v>
      </c>
      <c r="F266" s="18" t="s">
        <v>377</v>
      </c>
      <c r="G266" s="5">
        <v>1</v>
      </c>
      <c r="H266" s="14"/>
    </row>
    <row r="267" spans="1:8">
      <c r="A267" s="3">
        <v>266</v>
      </c>
      <c r="B267" s="3" t="s">
        <v>290</v>
      </c>
      <c r="C267" s="3" t="s">
        <v>38</v>
      </c>
      <c r="D267" s="3" t="s">
        <v>302</v>
      </c>
      <c r="E267" s="3" t="s">
        <v>385</v>
      </c>
      <c r="F267" s="18" t="s">
        <v>378</v>
      </c>
      <c r="G267" s="5">
        <v>6</v>
      </c>
      <c r="H267" s="39"/>
    </row>
    <row r="268" spans="1:8">
      <c r="A268" s="3">
        <v>267</v>
      </c>
      <c r="B268" s="3" t="s">
        <v>290</v>
      </c>
      <c r="C268" s="3" t="s">
        <v>38</v>
      </c>
      <c r="D268" s="3" t="s">
        <v>302</v>
      </c>
      <c r="E268" s="3" t="s">
        <v>386</v>
      </c>
      <c r="F268" s="18" t="s">
        <v>379</v>
      </c>
      <c r="G268" s="5">
        <v>18</v>
      </c>
      <c r="H268" s="14"/>
    </row>
    <row r="269" spans="1:8">
      <c r="A269" s="3">
        <v>268</v>
      </c>
      <c r="B269" s="3" t="s">
        <v>290</v>
      </c>
      <c r="C269" s="3" t="s">
        <v>38</v>
      </c>
      <c r="D269" s="3" t="s">
        <v>302</v>
      </c>
      <c r="E269" s="3" t="s">
        <v>387</v>
      </c>
      <c r="F269" s="18" t="s">
        <v>380</v>
      </c>
      <c r="G269" s="5">
        <v>21</v>
      </c>
      <c r="H269" s="14"/>
    </row>
    <row r="270" spans="1:8">
      <c r="A270" s="3">
        <v>269</v>
      </c>
      <c r="B270" s="3" t="s">
        <v>290</v>
      </c>
      <c r="C270" s="3" t="s">
        <v>38</v>
      </c>
      <c r="D270" s="3" t="s">
        <v>302</v>
      </c>
      <c r="E270" s="3" t="s">
        <v>387</v>
      </c>
      <c r="F270" s="18" t="s">
        <v>380</v>
      </c>
      <c r="G270" s="5">
        <v>21</v>
      </c>
      <c r="H270" s="14"/>
    </row>
    <row r="271" spans="1:8">
      <c r="A271" s="3">
        <v>270</v>
      </c>
      <c r="B271" s="3" t="s">
        <v>290</v>
      </c>
      <c r="C271" s="3" t="s">
        <v>38</v>
      </c>
      <c r="D271" s="3" t="s">
        <v>302</v>
      </c>
      <c r="E271" s="3" t="s">
        <v>388</v>
      </c>
      <c r="F271" s="18" t="s">
        <v>381</v>
      </c>
      <c r="G271" s="5">
        <v>54</v>
      </c>
      <c r="H271" s="14"/>
    </row>
    <row r="272" spans="1:8">
      <c r="A272" s="3">
        <v>271</v>
      </c>
      <c r="B272" s="3" t="s">
        <v>290</v>
      </c>
      <c r="C272" s="3" t="s">
        <v>38</v>
      </c>
      <c r="D272" s="3" t="s">
        <v>302</v>
      </c>
      <c r="E272" s="3" t="s">
        <v>389</v>
      </c>
      <c r="F272" s="18" t="s">
        <v>382</v>
      </c>
      <c r="G272" s="5">
        <v>59</v>
      </c>
      <c r="H272" s="14"/>
    </row>
    <row r="273" spans="1:8">
      <c r="A273" s="3">
        <v>272</v>
      </c>
      <c r="B273" s="3" t="s">
        <v>290</v>
      </c>
      <c r="C273" s="3" t="s">
        <v>38</v>
      </c>
      <c r="D273" s="3" t="s">
        <v>302</v>
      </c>
      <c r="E273" s="3" t="s">
        <v>2856</v>
      </c>
      <c r="F273" s="18" t="s">
        <v>2855</v>
      </c>
      <c r="G273" s="5">
        <v>67</v>
      </c>
      <c r="H273" s="14"/>
    </row>
    <row r="274" spans="1:8">
      <c r="A274" s="3">
        <v>273</v>
      </c>
      <c r="B274" s="3" t="s">
        <v>290</v>
      </c>
      <c r="C274" s="3" t="s">
        <v>38</v>
      </c>
      <c r="D274" s="3" t="s">
        <v>302</v>
      </c>
      <c r="E274" s="4" t="s">
        <v>2854</v>
      </c>
      <c r="F274" s="18" t="s">
        <v>2362</v>
      </c>
      <c r="G274" s="5">
        <v>90</v>
      </c>
      <c r="H274" s="14"/>
    </row>
    <row r="275" spans="1:8">
      <c r="A275" s="3">
        <v>274</v>
      </c>
      <c r="B275" s="3" t="s">
        <v>290</v>
      </c>
      <c r="C275" s="3" t="s">
        <v>38</v>
      </c>
      <c r="D275" s="3" t="s">
        <v>302</v>
      </c>
      <c r="E275" s="4" t="s">
        <v>2854</v>
      </c>
      <c r="F275" s="18" t="s">
        <v>2362</v>
      </c>
      <c r="G275" s="5">
        <v>90</v>
      </c>
      <c r="H275" s="14"/>
    </row>
    <row r="276" spans="1:8">
      <c r="A276" s="3">
        <v>275</v>
      </c>
      <c r="B276" s="3" t="s">
        <v>290</v>
      </c>
      <c r="C276" s="3" t="s">
        <v>38</v>
      </c>
      <c r="D276" s="3" t="s">
        <v>302</v>
      </c>
      <c r="E276" s="3" t="s">
        <v>390</v>
      </c>
      <c r="F276" s="18" t="s">
        <v>2853</v>
      </c>
      <c r="G276" s="5">
        <v>92</v>
      </c>
      <c r="H276" s="14"/>
    </row>
    <row r="277" spans="1:8">
      <c r="A277" s="3">
        <v>276</v>
      </c>
      <c r="B277" s="3" t="s">
        <v>290</v>
      </c>
      <c r="C277" s="3" t="s">
        <v>38</v>
      </c>
      <c r="D277" s="3" t="s">
        <v>302</v>
      </c>
      <c r="E277" s="4" t="s">
        <v>391</v>
      </c>
      <c r="F277" s="18" t="s">
        <v>383</v>
      </c>
      <c r="G277" s="5">
        <v>121</v>
      </c>
      <c r="H277" s="39"/>
    </row>
    <row r="278" spans="1:8">
      <c r="A278" s="3">
        <v>277</v>
      </c>
      <c r="B278" s="3" t="s">
        <v>290</v>
      </c>
      <c r="C278" s="3" t="s">
        <v>38</v>
      </c>
      <c r="D278" s="3" t="s">
        <v>302</v>
      </c>
      <c r="E278" s="4" t="s">
        <v>423</v>
      </c>
      <c r="F278" s="18" t="s">
        <v>424</v>
      </c>
      <c r="G278" s="5">
        <v>81</v>
      </c>
      <c r="H278" s="39"/>
    </row>
    <row r="279" spans="1:8">
      <c r="A279" s="3">
        <v>278</v>
      </c>
      <c r="B279" s="3" t="s">
        <v>290</v>
      </c>
      <c r="C279" s="3" t="s">
        <v>38</v>
      </c>
      <c r="D279" s="3" t="s">
        <v>302</v>
      </c>
      <c r="E279" s="3" t="s">
        <v>1641</v>
      </c>
      <c r="F279" s="18" t="s">
        <v>1648</v>
      </c>
      <c r="G279" s="5">
        <v>27</v>
      </c>
      <c r="H279" s="14"/>
    </row>
    <row r="280" spans="1:8">
      <c r="A280" s="3">
        <v>279</v>
      </c>
      <c r="B280" s="3" t="s">
        <v>290</v>
      </c>
      <c r="C280" s="3" t="s">
        <v>38</v>
      </c>
      <c r="D280" s="3" t="s">
        <v>302</v>
      </c>
      <c r="E280" s="3" t="s">
        <v>1641</v>
      </c>
      <c r="F280" s="18" t="s">
        <v>1649</v>
      </c>
      <c r="G280" s="5">
        <v>27</v>
      </c>
      <c r="H280" s="14"/>
    </row>
    <row r="281" spans="1:8">
      <c r="A281" s="3">
        <v>280</v>
      </c>
      <c r="B281" s="3" t="s">
        <v>290</v>
      </c>
      <c r="C281" s="3" t="s">
        <v>38</v>
      </c>
      <c r="D281" s="3" t="s">
        <v>302</v>
      </c>
      <c r="E281" s="3" t="s">
        <v>1642</v>
      </c>
      <c r="F281" s="18" t="s">
        <v>1650</v>
      </c>
      <c r="G281" s="5">
        <v>28</v>
      </c>
      <c r="H281" s="14"/>
    </row>
    <row r="282" spans="1:8">
      <c r="A282" s="3">
        <v>281</v>
      </c>
      <c r="B282" s="3" t="s">
        <v>290</v>
      </c>
      <c r="C282" s="3" t="s">
        <v>38</v>
      </c>
      <c r="D282" s="3" t="s">
        <v>302</v>
      </c>
      <c r="E282" s="3" t="s">
        <v>1643</v>
      </c>
      <c r="F282" s="18" t="s">
        <v>1651</v>
      </c>
      <c r="G282" s="5">
        <v>42</v>
      </c>
      <c r="H282" s="14"/>
    </row>
    <row r="283" spans="1:8">
      <c r="A283" s="3">
        <v>282</v>
      </c>
      <c r="B283" s="3" t="s">
        <v>290</v>
      </c>
      <c r="C283" s="3" t="s">
        <v>38</v>
      </c>
      <c r="D283" s="3" t="s">
        <v>302</v>
      </c>
      <c r="E283" s="3" t="s">
        <v>1644</v>
      </c>
      <c r="F283" s="18" t="s">
        <v>1652</v>
      </c>
      <c r="G283" s="5">
        <v>47</v>
      </c>
      <c r="H283" s="14"/>
    </row>
    <row r="284" spans="1:8">
      <c r="A284" s="3">
        <v>283</v>
      </c>
      <c r="B284" s="3" t="s">
        <v>290</v>
      </c>
      <c r="C284" s="3" t="s">
        <v>38</v>
      </c>
      <c r="D284" s="3" t="s">
        <v>302</v>
      </c>
      <c r="E284" s="3" t="s">
        <v>1644</v>
      </c>
      <c r="F284" s="18" t="s">
        <v>1653</v>
      </c>
      <c r="G284" s="5">
        <v>47</v>
      </c>
      <c r="H284" s="14"/>
    </row>
    <row r="285" spans="1:8">
      <c r="A285" s="3">
        <v>284</v>
      </c>
      <c r="B285" s="3" t="s">
        <v>290</v>
      </c>
      <c r="C285" s="3" t="s">
        <v>38</v>
      </c>
      <c r="D285" s="3" t="s">
        <v>302</v>
      </c>
      <c r="E285" s="3" t="s">
        <v>1645</v>
      </c>
      <c r="F285" s="18" t="s">
        <v>1654</v>
      </c>
      <c r="G285" s="5">
        <v>48</v>
      </c>
      <c r="H285" s="14"/>
    </row>
    <row r="286" spans="1:8">
      <c r="A286" s="3">
        <v>285</v>
      </c>
      <c r="B286" s="3" t="s">
        <v>290</v>
      </c>
      <c r="C286" s="3" t="s">
        <v>38</v>
      </c>
      <c r="D286" s="3" t="s">
        <v>302</v>
      </c>
      <c r="E286" s="3" t="s">
        <v>1646</v>
      </c>
      <c r="F286" s="18" t="s">
        <v>1655</v>
      </c>
      <c r="G286" s="5">
        <v>77</v>
      </c>
      <c r="H286" s="14"/>
    </row>
    <row r="287" spans="1:8">
      <c r="A287" s="3">
        <v>286</v>
      </c>
      <c r="B287" s="3" t="s">
        <v>290</v>
      </c>
      <c r="C287" s="3" t="s">
        <v>38</v>
      </c>
      <c r="D287" s="3" t="s">
        <v>302</v>
      </c>
      <c r="E287" s="3" t="s">
        <v>1647</v>
      </c>
      <c r="F287" s="18" t="s">
        <v>1656</v>
      </c>
      <c r="G287" s="5">
        <v>94</v>
      </c>
      <c r="H287" s="14"/>
    </row>
    <row r="288" spans="1:8">
      <c r="A288" s="3">
        <v>287</v>
      </c>
      <c r="B288" s="3" t="s">
        <v>290</v>
      </c>
      <c r="C288" s="3" t="s">
        <v>38</v>
      </c>
      <c r="D288" s="3" t="s">
        <v>302</v>
      </c>
      <c r="E288" s="3" t="s">
        <v>1657</v>
      </c>
      <c r="F288" s="18" t="s">
        <v>1658</v>
      </c>
      <c r="G288" s="5">
        <v>126</v>
      </c>
      <c r="H288" s="14"/>
    </row>
    <row r="289" spans="1:8">
      <c r="A289" s="3">
        <v>288</v>
      </c>
      <c r="B289" s="3" t="s">
        <v>290</v>
      </c>
      <c r="C289" s="3" t="s">
        <v>38</v>
      </c>
      <c r="D289" s="3" t="s">
        <v>302</v>
      </c>
      <c r="E289" s="3" t="s">
        <v>1659</v>
      </c>
      <c r="F289" s="18">
        <v>432</v>
      </c>
      <c r="G289" s="5">
        <v>432</v>
      </c>
      <c r="H289" s="14"/>
    </row>
    <row r="290" spans="1:8">
      <c r="A290" s="3">
        <v>289</v>
      </c>
      <c r="B290" s="3" t="s">
        <v>290</v>
      </c>
      <c r="C290" s="3" t="s">
        <v>38</v>
      </c>
      <c r="D290" s="3" t="s">
        <v>302</v>
      </c>
      <c r="E290" s="3" t="s">
        <v>1659</v>
      </c>
      <c r="F290" s="18">
        <v>432</v>
      </c>
      <c r="G290" s="5">
        <v>432</v>
      </c>
      <c r="H290" s="14"/>
    </row>
    <row r="291" spans="1:8">
      <c r="A291" s="3">
        <v>290</v>
      </c>
      <c r="B291" s="3" t="s">
        <v>290</v>
      </c>
      <c r="C291" s="3" t="s">
        <v>38</v>
      </c>
      <c r="D291" s="3" t="s">
        <v>302</v>
      </c>
      <c r="E291" s="3" t="s">
        <v>1660</v>
      </c>
      <c r="F291" s="18">
        <v>433</v>
      </c>
      <c r="G291" s="5">
        <v>433</v>
      </c>
      <c r="H291" s="14"/>
    </row>
    <row r="292" spans="1:8">
      <c r="A292" s="3">
        <v>291</v>
      </c>
      <c r="B292" s="3" t="s">
        <v>290</v>
      </c>
      <c r="C292" s="3" t="s">
        <v>38</v>
      </c>
      <c r="D292" s="3" t="s">
        <v>302</v>
      </c>
      <c r="E292" s="3" t="s">
        <v>1660</v>
      </c>
      <c r="F292" s="18">
        <v>433</v>
      </c>
      <c r="G292" s="5">
        <v>433</v>
      </c>
      <c r="H292" s="14"/>
    </row>
    <row r="293" spans="1:8">
      <c r="A293" s="3">
        <v>292</v>
      </c>
      <c r="B293" s="3" t="s">
        <v>290</v>
      </c>
      <c r="C293" s="3" t="s">
        <v>38</v>
      </c>
      <c r="D293" s="3" t="s">
        <v>302</v>
      </c>
      <c r="E293" s="3" t="s">
        <v>1661</v>
      </c>
      <c r="F293" s="18">
        <v>436</v>
      </c>
      <c r="G293" s="5">
        <v>436</v>
      </c>
      <c r="H293" s="14"/>
    </row>
    <row r="294" spans="1:8">
      <c r="A294" s="3">
        <v>293</v>
      </c>
      <c r="B294" s="3" t="s">
        <v>290</v>
      </c>
      <c r="C294" s="3" t="s">
        <v>38</v>
      </c>
      <c r="D294" s="3" t="s">
        <v>302</v>
      </c>
      <c r="E294" s="3" t="s">
        <v>1662</v>
      </c>
      <c r="F294" s="18">
        <v>437</v>
      </c>
      <c r="G294" s="5">
        <v>437</v>
      </c>
      <c r="H294" s="14"/>
    </row>
    <row r="295" spans="1:8">
      <c r="A295" s="3">
        <v>294</v>
      </c>
      <c r="B295" s="14" t="s">
        <v>3526</v>
      </c>
      <c r="C295" s="3" t="s">
        <v>38</v>
      </c>
      <c r="D295" s="3" t="s">
        <v>302</v>
      </c>
      <c r="E295" s="3" t="s">
        <v>3527</v>
      </c>
      <c r="F295" s="18">
        <v>7004</v>
      </c>
      <c r="G295" s="5"/>
      <c r="H295" s="14"/>
    </row>
    <row r="296" spans="1:8">
      <c r="A296" s="3">
        <v>295</v>
      </c>
      <c r="B296" s="3" t="s">
        <v>290</v>
      </c>
      <c r="C296" s="3" t="s">
        <v>38</v>
      </c>
      <c r="D296" s="3" t="s">
        <v>263</v>
      </c>
      <c r="E296" s="3" t="s">
        <v>1107</v>
      </c>
      <c r="F296" s="18" t="s">
        <v>2145</v>
      </c>
      <c r="G296" s="5"/>
      <c r="H296" s="14"/>
    </row>
    <row r="297" spans="1:8">
      <c r="A297" s="3">
        <v>296</v>
      </c>
      <c r="B297" s="3" t="s">
        <v>290</v>
      </c>
      <c r="C297" s="3" t="s">
        <v>38</v>
      </c>
      <c r="D297" s="3" t="s">
        <v>263</v>
      </c>
      <c r="E297" s="3" t="s">
        <v>1125</v>
      </c>
      <c r="F297" s="18" t="s">
        <v>2144</v>
      </c>
      <c r="G297" s="5">
        <v>8</v>
      </c>
      <c r="H297" s="14"/>
    </row>
    <row r="298" spans="1:8">
      <c r="A298" s="3">
        <v>297</v>
      </c>
      <c r="B298" s="3" t="s">
        <v>290</v>
      </c>
      <c r="C298" s="3" t="s">
        <v>142</v>
      </c>
      <c r="D298" s="3" t="s">
        <v>1104</v>
      </c>
      <c r="E298" s="3" t="s">
        <v>2365</v>
      </c>
      <c r="F298" s="18" t="s">
        <v>2366</v>
      </c>
      <c r="G298" s="5">
        <v>2</v>
      </c>
      <c r="H298" s="14" t="s">
        <v>2367</v>
      </c>
    </row>
    <row r="299" spans="1:8">
      <c r="A299" s="3">
        <v>298</v>
      </c>
      <c r="B299" s="14" t="s">
        <v>289</v>
      </c>
      <c r="C299" s="3" t="s">
        <v>39</v>
      </c>
      <c r="D299" s="3" t="s">
        <v>43</v>
      </c>
      <c r="E299" s="3" t="s">
        <v>291</v>
      </c>
      <c r="F299" s="18">
        <v>86017</v>
      </c>
      <c r="G299" s="5"/>
      <c r="H299" s="14"/>
    </row>
    <row r="300" spans="1:8">
      <c r="A300" s="3">
        <v>299</v>
      </c>
      <c r="B300" s="3" t="s">
        <v>290</v>
      </c>
      <c r="C300" s="3" t="s">
        <v>73</v>
      </c>
      <c r="D300" s="3" t="s">
        <v>1485</v>
      </c>
      <c r="E300" s="3" t="s">
        <v>1517</v>
      </c>
      <c r="F300" s="18" t="s">
        <v>1518</v>
      </c>
      <c r="G300" s="5"/>
      <c r="H300" s="14"/>
    </row>
    <row r="301" spans="1:8">
      <c r="A301" s="7"/>
      <c r="B301" s="28"/>
      <c r="C301" s="7"/>
      <c r="D301" s="7"/>
      <c r="E301" s="7"/>
      <c r="F301" s="13"/>
      <c r="G301" s="32"/>
      <c r="H301" s="28"/>
    </row>
    <row r="302" spans="1:8">
      <c r="A302" s="7"/>
      <c r="B302" s="28"/>
      <c r="C302" s="7"/>
      <c r="D302" s="7"/>
      <c r="E302" s="7"/>
      <c r="F302" s="13"/>
      <c r="G302" s="32"/>
      <c r="H302" s="28"/>
    </row>
    <row r="303" spans="1:8">
      <c r="A303" s="7"/>
      <c r="B303" s="28"/>
      <c r="C303" s="7"/>
      <c r="D303" s="7"/>
      <c r="E303" s="7"/>
      <c r="F303" s="13"/>
      <c r="G303" s="32"/>
      <c r="H303" s="28"/>
    </row>
    <row r="304" spans="1:8">
      <c r="A304" s="7"/>
      <c r="B304" s="28"/>
      <c r="C304" s="7"/>
      <c r="D304" s="7"/>
      <c r="E304" s="7"/>
      <c r="F304" s="13"/>
      <c r="G304" s="32"/>
      <c r="H304" s="28"/>
    </row>
    <row r="305" spans="1:8">
      <c r="A305" s="7"/>
      <c r="B305" s="28"/>
      <c r="C305" s="7"/>
      <c r="D305" s="7"/>
      <c r="E305" s="7"/>
      <c r="F305" s="13"/>
      <c r="G305" s="32"/>
      <c r="H305" s="28"/>
    </row>
    <row r="306" spans="1:8">
      <c r="A306" s="7"/>
      <c r="B306" s="28"/>
      <c r="C306" s="7"/>
      <c r="D306" s="7"/>
      <c r="E306" s="7"/>
      <c r="F306" s="13"/>
      <c r="G306" s="32"/>
      <c r="H306" s="28"/>
    </row>
    <row r="307" spans="1:8">
      <c r="A307" s="7"/>
      <c r="B307" s="28"/>
      <c r="C307" s="7"/>
      <c r="D307" s="7"/>
      <c r="E307" s="7"/>
      <c r="F307" s="13"/>
      <c r="G307" s="32"/>
      <c r="H307" s="28"/>
    </row>
    <row r="308" spans="1:8">
      <c r="A308" s="7"/>
      <c r="B308" s="28"/>
      <c r="C308" s="7"/>
      <c r="D308" s="7"/>
      <c r="E308" s="7"/>
      <c r="F308" s="13"/>
      <c r="G308" s="32"/>
      <c r="H308" s="28"/>
    </row>
    <row r="309" spans="1:8">
      <c r="A309" s="7"/>
      <c r="B309" s="28"/>
      <c r="C309" s="7"/>
      <c r="D309" s="7"/>
      <c r="E309" s="7"/>
      <c r="F309" s="13"/>
      <c r="G309" s="32"/>
      <c r="H309" s="28"/>
    </row>
    <row r="310" spans="1:8">
      <c r="A310" s="7"/>
      <c r="B310" s="28"/>
      <c r="C310" s="7"/>
      <c r="D310" s="7"/>
      <c r="E310" s="7"/>
      <c r="F310" s="13"/>
      <c r="G310" s="32"/>
      <c r="H310" s="28"/>
    </row>
    <row r="311" spans="1:8">
      <c r="A311" s="7"/>
      <c r="B311" s="28"/>
      <c r="C311" s="7"/>
      <c r="D311" s="7"/>
      <c r="E311" s="7"/>
      <c r="F311" s="13"/>
      <c r="G311" s="32"/>
      <c r="H311" s="28"/>
    </row>
    <row r="312" spans="1:8">
      <c r="A312" s="7"/>
      <c r="B312" s="28"/>
      <c r="C312" s="7"/>
      <c r="D312" s="7"/>
      <c r="E312" s="7"/>
      <c r="F312" s="13"/>
      <c r="G312" s="32"/>
      <c r="H312" s="28"/>
    </row>
    <row r="313" spans="1:8">
      <c r="A313" s="7"/>
      <c r="B313" s="28"/>
      <c r="C313" s="7"/>
      <c r="D313" s="7"/>
      <c r="E313" s="7"/>
      <c r="F313" s="13"/>
      <c r="G313" s="32"/>
      <c r="H313" s="28"/>
    </row>
    <row r="314" spans="1:8">
      <c r="A314" s="7"/>
      <c r="B314" s="28"/>
      <c r="C314" s="7"/>
      <c r="D314" s="7"/>
      <c r="E314" s="7"/>
      <c r="F314" s="13"/>
      <c r="G314" s="32"/>
      <c r="H314" s="28"/>
    </row>
    <row r="315" spans="1:8">
      <c r="A315" s="7"/>
      <c r="B315" s="28"/>
      <c r="C315" s="7"/>
      <c r="D315" s="7"/>
      <c r="E315" s="7"/>
      <c r="F315" s="13"/>
      <c r="G315" s="32"/>
      <c r="H315" s="28"/>
    </row>
    <row r="316" spans="1:8">
      <c r="A316" s="7"/>
      <c r="B316" s="28"/>
      <c r="C316" s="7"/>
      <c r="D316" s="7"/>
      <c r="E316" s="7"/>
      <c r="F316" s="13"/>
      <c r="G316" s="32"/>
      <c r="H316" s="28"/>
    </row>
    <row r="317" spans="1:8">
      <c r="A317" s="7"/>
      <c r="B317" s="28"/>
      <c r="C317" s="7"/>
      <c r="D317" s="7"/>
      <c r="E317" s="7"/>
      <c r="F317" s="13"/>
      <c r="G317" s="32"/>
      <c r="H317" s="28"/>
    </row>
    <row r="318" spans="1:8">
      <c r="A318" s="7"/>
      <c r="B318" s="28"/>
      <c r="C318" s="7"/>
      <c r="D318" s="7"/>
      <c r="E318" s="7"/>
      <c r="F318" s="13"/>
      <c r="G318" s="32"/>
      <c r="H318" s="28"/>
    </row>
    <row r="319" spans="1:8">
      <c r="A319" s="7"/>
      <c r="B319" s="28"/>
      <c r="C319" s="7"/>
      <c r="D319" s="7"/>
      <c r="E319" s="7"/>
      <c r="F319" s="13"/>
      <c r="G319" s="32"/>
      <c r="H319" s="28"/>
    </row>
    <row r="320" spans="1:8">
      <c r="A320" s="7"/>
      <c r="B320" s="28"/>
      <c r="C320" s="7"/>
      <c r="D320" s="7"/>
      <c r="E320" s="7"/>
      <c r="F320" s="13"/>
      <c r="G320" s="32"/>
      <c r="H320" s="28"/>
    </row>
    <row r="321" spans="1:8">
      <c r="A321" s="7"/>
      <c r="B321" s="28"/>
      <c r="C321" s="7"/>
      <c r="D321" s="7"/>
      <c r="E321" s="7"/>
      <c r="F321" s="13"/>
      <c r="G321" s="32"/>
      <c r="H321" s="28"/>
    </row>
    <row r="322" spans="1:8">
      <c r="A322" s="7"/>
      <c r="B322" s="28"/>
      <c r="C322" s="7"/>
      <c r="D322" s="7"/>
      <c r="E322" s="7"/>
      <c r="F322" s="13"/>
      <c r="G322" s="32"/>
      <c r="H322" s="28"/>
    </row>
    <row r="323" spans="1:8">
      <c r="A323" s="7"/>
      <c r="B323" s="28"/>
      <c r="C323" s="7"/>
      <c r="D323" s="7"/>
      <c r="E323" s="7"/>
      <c r="F323" s="13"/>
      <c r="G323" s="32"/>
      <c r="H323" s="28"/>
    </row>
    <row r="324" spans="1:8">
      <c r="A324" s="7"/>
      <c r="B324" s="28"/>
      <c r="C324" s="7"/>
      <c r="D324" s="7"/>
      <c r="E324" s="7"/>
      <c r="F324" s="13"/>
      <c r="G324" s="32"/>
      <c r="H324" s="28"/>
    </row>
    <row r="325" spans="1:8">
      <c r="A325" s="7"/>
      <c r="B325" s="28"/>
      <c r="C325" s="7"/>
      <c r="D325" s="7"/>
      <c r="E325" s="7"/>
      <c r="F325" s="13"/>
      <c r="G325" s="32"/>
      <c r="H325" s="28"/>
    </row>
    <row r="326" spans="1:8">
      <c r="A326" s="7"/>
      <c r="B326" s="28"/>
      <c r="C326" s="7"/>
      <c r="D326" s="7"/>
      <c r="E326" s="7"/>
      <c r="F326" s="13"/>
      <c r="G326" s="32"/>
      <c r="H326" s="28"/>
    </row>
    <row r="327" spans="1:8">
      <c r="A327" s="7"/>
      <c r="B327" s="28"/>
      <c r="C327" s="7"/>
      <c r="D327" s="7"/>
      <c r="E327" s="7"/>
      <c r="F327" s="13"/>
      <c r="G327" s="32"/>
      <c r="H327" s="28"/>
    </row>
    <row r="328" spans="1:8">
      <c r="A328" s="7"/>
      <c r="B328" s="28"/>
      <c r="C328" s="7"/>
      <c r="D328" s="7"/>
      <c r="E328" s="7"/>
      <c r="F328" s="13"/>
      <c r="G328" s="32"/>
      <c r="H328" s="28"/>
    </row>
    <row r="329" spans="1:8">
      <c r="A329" s="7"/>
      <c r="B329" s="28"/>
      <c r="C329" s="7"/>
      <c r="D329" s="7"/>
      <c r="E329" s="7"/>
      <c r="F329" s="13"/>
      <c r="G329" s="32"/>
      <c r="H329" s="28"/>
    </row>
    <row r="330" spans="1:8">
      <c r="A330" s="7"/>
      <c r="B330" s="28"/>
      <c r="C330" s="7"/>
      <c r="D330" s="7"/>
      <c r="E330" s="7"/>
      <c r="F330" s="13"/>
      <c r="G330" s="32"/>
      <c r="H330" s="28"/>
    </row>
    <row r="331" spans="1:8">
      <c r="A331" s="7"/>
      <c r="B331" s="28"/>
      <c r="C331" s="7"/>
      <c r="D331" s="7"/>
      <c r="E331" s="7"/>
      <c r="F331" s="13"/>
      <c r="G331" s="32"/>
      <c r="H331" s="28"/>
    </row>
    <row r="332" spans="1:8">
      <c r="A332" s="7"/>
      <c r="B332" s="28"/>
      <c r="C332" s="7"/>
      <c r="D332" s="7"/>
      <c r="E332" s="7"/>
      <c r="F332" s="13"/>
      <c r="G332" s="32"/>
      <c r="H332" s="28"/>
    </row>
    <row r="333" spans="1:8">
      <c r="A333" s="7"/>
      <c r="B333" s="28"/>
      <c r="C333" s="7"/>
      <c r="D333" s="7"/>
      <c r="E333" s="7"/>
      <c r="F333" s="13"/>
      <c r="G333" s="32"/>
      <c r="H333" s="28"/>
    </row>
    <row r="334" spans="1:8">
      <c r="A334" s="7"/>
      <c r="B334" s="28"/>
      <c r="C334" s="7"/>
      <c r="D334" s="7"/>
      <c r="E334" s="7"/>
      <c r="F334" s="13"/>
      <c r="G334" s="32"/>
      <c r="H334" s="28"/>
    </row>
    <row r="335" spans="1:8">
      <c r="A335" s="7"/>
      <c r="B335" s="28"/>
      <c r="C335" s="7"/>
      <c r="D335" s="7"/>
      <c r="E335" s="7"/>
      <c r="F335" s="13"/>
      <c r="G335" s="32"/>
      <c r="H335" s="28"/>
    </row>
    <row r="336" spans="1:8">
      <c r="A336" s="7"/>
      <c r="B336" s="28"/>
      <c r="C336" s="7"/>
      <c r="D336" s="7"/>
      <c r="E336" s="7"/>
      <c r="F336" s="13"/>
      <c r="G336" s="32"/>
      <c r="H336" s="28"/>
    </row>
    <row r="337" spans="1:8">
      <c r="A337" s="7"/>
      <c r="B337" s="28"/>
      <c r="C337" s="7"/>
      <c r="D337" s="7"/>
      <c r="E337" s="7"/>
      <c r="F337" s="13"/>
      <c r="G337" s="32"/>
      <c r="H337" s="28"/>
    </row>
    <row r="338" spans="1:8">
      <c r="A338" s="7"/>
      <c r="B338" s="28"/>
      <c r="C338" s="7"/>
      <c r="D338" s="7"/>
      <c r="E338" s="7"/>
      <c r="F338" s="13"/>
      <c r="G338" s="32"/>
      <c r="H338" s="28"/>
    </row>
    <row r="339" spans="1:8">
      <c r="A339" s="7"/>
      <c r="B339" s="28"/>
      <c r="C339" s="7"/>
      <c r="D339" s="7"/>
      <c r="E339" s="7"/>
      <c r="F339" s="13"/>
      <c r="G339" s="32"/>
      <c r="H339" s="28"/>
    </row>
    <row r="340" spans="1:8">
      <c r="A340" s="7"/>
      <c r="B340" s="28"/>
      <c r="C340" s="7"/>
      <c r="D340" s="7"/>
      <c r="E340" s="7"/>
      <c r="F340" s="13"/>
      <c r="G340" s="32"/>
      <c r="H340" s="28"/>
    </row>
    <row r="341" spans="1:8">
      <c r="A341" s="7"/>
      <c r="B341" s="28"/>
      <c r="C341" s="7"/>
      <c r="D341" s="7"/>
      <c r="E341" s="7"/>
      <c r="F341" s="13"/>
      <c r="G341" s="32"/>
      <c r="H341" s="28"/>
    </row>
    <row r="342" spans="1:8">
      <c r="A342" s="7"/>
      <c r="B342" s="28"/>
      <c r="C342" s="7"/>
      <c r="D342" s="7"/>
      <c r="E342" s="7"/>
      <c r="F342" s="13"/>
      <c r="G342" s="32"/>
      <c r="H342" s="28"/>
    </row>
    <row r="343" spans="1:8">
      <c r="A343" s="7"/>
      <c r="B343" s="28"/>
      <c r="C343" s="7"/>
      <c r="D343" s="7"/>
      <c r="E343" s="7"/>
      <c r="F343" s="13"/>
      <c r="G343" s="32"/>
      <c r="H343" s="28"/>
    </row>
    <row r="344" spans="1:8">
      <c r="A344" s="7"/>
      <c r="B344" s="28"/>
      <c r="C344" s="7"/>
      <c r="D344" s="7"/>
      <c r="E344" s="7"/>
      <c r="F344" s="13"/>
      <c r="G344" s="32"/>
      <c r="H344" s="28"/>
    </row>
    <row r="345" spans="1:8">
      <c r="A345" s="7"/>
      <c r="B345" s="28"/>
      <c r="C345" s="7"/>
      <c r="D345" s="7"/>
      <c r="E345" s="7"/>
      <c r="F345" s="13"/>
      <c r="G345" s="32"/>
      <c r="H345" s="28"/>
    </row>
    <row r="346" spans="1:8">
      <c r="A346" s="7"/>
      <c r="B346" s="28"/>
      <c r="C346" s="7"/>
      <c r="D346" s="7"/>
      <c r="E346" s="7"/>
      <c r="F346" s="13"/>
      <c r="G346" s="32"/>
      <c r="H346" s="28"/>
    </row>
    <row r="347" spans="1:8">
      <c r="A347" s="7"/>
      <c r="B347" s="28"/>
      <c r="C347" s="7"/>
      <c r="D347" s="7"/>
      <c r="E347" s="7"/>
      <c r="F347" s="13"/>
      <c r="G347" s="32"/>
      <c r="H347" s="28"/>
    </row>
    <row r="348" spans="1:8">
      <c r="A348" s="7"/>
      <c r="B348" s="28"/>
      <c r="C348" s="7"/>
      <c r="D348" s="7"/>
      <c r="E348" s="7"/>
      <c r="F348" s="13"/>
      <c r="G348" s="32"/>
      <c r="H348" s="28"/>
    </row>
    <row r="349" spans="1:8">
      <c r="A349" s="7"/>
      <c r="B349" s="28"/>
      <c r="C349" s="7"/>
      <c r="D349" s="7"/>
      <c r="E349" s="7"/>
      <c r="F349" s="13"/>
      <c r="G349" s="32"/>
      <c r="H349" s="28"/>
    </row>
    <row r="350" spans="1:8">
      <c r="A350" s="7"/>
      <c r="B350" s="28"/>
      <c r="C350" s="7"/>
      <c r="D350" s="7"/>
      <c r="E350" s="7"/>
      <c r="F350" s="13"/>
      <c r="G350" s="32"/>
      <c r="H350" s="28"/>
    </row>
    <row r="351" spans="1:8">
      <c r="A351" s="7"/>
      <c r="B351" s="28"/>
      <c r="C351" s="7"/>
      <c r="D351" s="7"/>
      <c r="E351" s="7"/>
      <c r="F351" s="13"/>
      <c r="G351" s="32"/>
      <c r="H351" s="28"/>
    </row>
    <row r="352" spans="1:8">
      <c r="A352" s="7"/>
      <c r="B352" s="28"/>
      <c r="C352" s="7"/>
      <c r="D352" s="7"/>
      <c r="E352" s="7"/>
      <c r="F352" s="13"/>
      <c r="G352" s="32"/>
      <c r="H352" s="28"/>
    </row>
    <row r="353" spans="1:8">
      <c r="A353" s="7"/>
      <c r="B353" s="28"/>
      <c r="C353" s="7"/>
      <c r="D353" s="7"/>
      <c r="E353" s="7"/>
      <c r="F353" s="13"/>
      <c r="G353" s="32"/>
      <c r="H353" s="28"/>
    </row>
    <row r="354" spans="1:8">
      <c r="A354" s="7"/>
      <c r="B354" s="28"/>
      <c r="C354" s="7"/>
      <c r="D354" s="7"/>
      <c r="E354" s="7"/>
      <c r="F354" s="13"/>
      <c r="G354" s="32"/>
      <c r="H354" s="28"/>
    </row>
    <row r="355" spans="1:8">
      <c r="A355" s="7"/>
      <c r="B355" s="28"/>
      <c r="C355" s="7"/>
      <c r="D355" s="7"/>
      <c r="E355" s="7"/>
      <c r="F355" s="13"/>
      <c r="G355" s="32"/>
      <c r="H355" s="28"/>
    </row>
    <row r="356" spans="1:8">
      <c r="A356" s="7"/>
      <c r="B356" s="28"/>
      <c r="C356" s="7"/>
      <c r="D356" s="7"/>
      <c r="E356" s="7"/>
      <c r="F356" s="13"/>
      <c r="G356" s="32"/>
      <c r="H356" s="28"/>
    </row>
    <row r="357" spans="1:8">
      <c r="A357" s="7"/>
      <c r="B357" s="28"/>
      <c r="C357" s="7"/>
      <c r="D357" s="7"/>
      <c r="E357" s="7"/>
      <c r="F357" s="13"/>
      <c r="G357" s="32"/>
      <c r="H357" s="28"/>
    </row>
    <row r="358" spans="1:8">
      <c r="A358" s="7"/>
      <c r="B358" s="28"/>
      <c r="C358" s="7"/>
      <c r="D358" s="7"/>
      <c r="E358" s="7"/>
      <c r="F358" s="13"/>
      <c r="G358" s="32"/>
      <c r="H358" s="28"/>
    </row>
    <row r="359" spans="1:8">
      <c r="A359" s="7"/>
      <c r="B359" s="28"/>
      <c r="C359" s="7"/>
      <c r="D359" s="7"/>
      <c r="E359" s="7"/>
      <c r="F359" s="13"/>
      <c r="G359" s="32"/>
      <c r="H359" s="28"/>
    </row>
    <row r="360" spans="1:8">
      <c r="A360" s="7"/>
      <c r="B360" s="28"/>
      <c r="C360" s="7"/>
      <c r="D360" s="7"/>
      <c r="E360" s="7"/>
      <c r="F360" s="13"/>
      <c r="G360" s="32"/>
      <c r="H360" s="28"/>
    </row>
    <row r="361" spans="1:8">
      <c r="A361" s="7"/>
      <c r="B361" s="28"/>
      <c r="C361" s="7"/>
      <c r="D361" s="7"/>
      <c r="E361" s="7"/>
      <c r="F361" s="13"/>
      <c r="G361" s="32"/>
      <c r="H361" s="28"/>
    </row>
    <row r="362" spans="1:8">
      <c r="A362" s="7"/>
      <c r="B362" s="28"/>
      <c r="C362" s="7"/>
      <c r="D362" s="7"/>
      <c r="E362" s="7"/>
      <c r="F362" s="13"/>
      <c r="G362" s="32"/>
      <c r="H362" s="28"/>
    </row>
    <row r="363" spans="1:8">
      <c r="A363" s="7"/>
      <c r="B363" s="28"/>
      <c r="C363" s="7"/>
      <c r="D363" s="7"/>
      <c r="E363" s="7"/>
      <c r="F363" s="13"/>
      <c r="G363" s="32"/>
      <c r="H363" s="28"/>
    </row>
    <row r="364" spans="1:8">
      <c r="A364" s="7"/>
      <c r="B364" s="28"/>
      <c r="C364" s="7"/>
      <c r="D364" s="7"/>
      <c r="E364" s="7"/>
      <c r="F364" s="13"/>
      <c r="G364" s="32"/>
      <c r="H364" s="28"/>
    </row>
    <row r="365" spans="1:8">
      <c r="A365" s="7"/>
      <c r="B365" s="28"/>
      <c r="C365" s="7"/>
      <c r="D365" s="7"/>
      <c r="E365" s="7"/>
      <c r="F365" s="13"/>
      <c r="G365" s="32"/>
      <c r="H365" s="28"/>
    </row>
    <row r="366" spans="1:8">
      <c r="A366" s="7"/>
      <c r="B366" s="28"/>
      <c r="C366" s="7"/>
      <c r="D366" s="7"/>
      <c r="E366" s="7"/>
      <c r="F366" s="13"/>
      <c r="G366" s="32"/>
      <c r="H366" s="28"/>
    </row>
    <row r="367" spans="1:8">
      <c r="A367" s="7"/>
      <c r="B367" s="28"/>
      <c r="C367" s="7"/>
      <c r="D367" s="7"/>
      <c r="E367" s="7"/>
      <c r="F367" s="13"/>
      <c r="G367" s="32"/>
      <c r="H367" s="28"/>
    </row>
    <row r="368" spans="1:8">
      <c r="A368" s="7"/>
      <c r="B368" s="28"/>
      <c r="C368" s="7"/>
      <c r="D368" s="7"/>
      <c r="E368" s="7"/>
      <c r="F368" s="13"/>
      <c r="G368" s="32"/>
      <c r="H368" s="28"/>
    </row>
    <row r="369" spans="2:8">
      <c r="B369" s="28"/>
      <c r="C369" s="7"/>
      <c r="D369" s="7"/>
      <c r="E369" s="7"/>
      <c r="F369" s="13"/>
      <c r="G369" s="32"/>
      <c r="H369" s="28"/>
    </row>
    <row r="370" spans="2:8">
      <c r="B370" s="28"/>
      <c r="C370" s="7"/>
      <c r="D370" s="7"/>
      <c r="E370" s="7"/>
      <c r="F370" s="13"/>
      <c r="G370" s="32"/>
      <c r="H370" s="28"/>
    </row>
    <row r="371" spans="2:8">
      <c r="B371" s="28"/>
      <c r="C371" s="7"/>
      <c r="D371" s="7"/>
      <c r="E371" s="7"/>
      <c r="F371" s="13"/>
      <c r="G371" s="32"/>
      <c r="H371" s="28"/>
    </row>
    <row r="372" spans="2:8">
      <c r="B372" s="28"/>
      <c r="C372" s="7"/>
      <c r="D372" s="7"/>
      <c r="E372" s="7"/>
      <c r="F372" s="13"/>
      <c r="G372" s="32"/>
      <c r="H372" s="28"/>
    </row>
    <row r="373" spans="2:8">
      <c r="B373" s="28"/>
      <c r="C373" s="7"/>
      <c r="D373" s="7"/>
      <c r="E373" s="7"/>
      <c r="F373" s="13"/>
      <c r="G373" s="32"/>
      <c r="H373" s="28"/>
    </row>
    <row r="374" spans="2:8">
      <c r="B374" s="28"/>
      <c r="C374" s="7"/>
      <c r="D374" s="7"/>
      <c r="E374" s="7"/>
      <c r="F374" s="13"/>
      <c r="G374" s="32"/>
      <c r="H374" s="28"/>
    </row>
    <row r="375" spans="2:8">
      <c r="B375" s="28"/>
      <c r="C375" s="7"/>
      <c r="D375" s="7"/>
      <c r="E375" s="7"/>
      <c r="F375" s="13"/>
      <c r="G375" s="32"/>
      <c r="H375" s="28"/>
    </row>
    <row r="376" spans="2:8">
      <c r="B376" s="28"/>
      <c r="C376" s="7"/>
      <c r="D376" s="7"/>
      <c r="E376" s="7"/>
      <c r="F376" s="13"/>
      <c r="G376" s="32"/>
      <c r="H376" s="28"/>
    </row>
    <row r="377" spans="2:8">
      <c r="B377" s="28"/>
      <c r="C377" s="7"/>
      <c r="D377" s="7"/>
      <c r="E377" s="7"/>
      <c r="F377" s="13"/>
      <c r="G377" s="32"/>
      <c r="H377" s="28"/>
    </row>
    <row r="378" spans="2:8">
      <c r="B378" s="28"/>
      <c r="C378" s="7"/>
      <c r="D378" s="7"/>
      <c r="E378" s="7"/>
      <c r="F378" s="13"/>
      <c r="G378" s="32"/>
      <c r="H378" s="28"/>
    </row>
  </sheetData>
  <phoneticPr fontId="1"/>
  <dataValidations count="5">
    <dataValidation type="list" allowBlank="1" showInputMessage="1" showErrorMessage="1" sqref="D74:D166 D169:D259 D298:D378 D53 D2:D18 D60:D62">
      <formula1>$K$4:$K$16</formula1>
    </dataValidation>
    <dataValidation type="list" allowBlank="1" showInputMessage="1" showErrorMessage="1" sqref="C301:C378">
      <formula1>$J$2:$J$258</formula1>
    </dataValidation>
    <dataValidation type="list" allowBlank="1" showInputMessage="1" showErrorMessage="1" sqref="D296:D297">
      <formula1>$K$2:$K$23</formula1>
    </dataValidation>
    <dataValidation type="list" allowBlank="1" showInputMessage="1" showErrorMessage="1" sqref="D19:D52 D260:D295 D63:D73 D54:D59">
      <formula1>$K$2:$K$21</formula1>
    </dataValidation>
    <dataValidation type="list" allowBlank="1" showInputMessage="1" showErrorMessage="1" sqref="D167:D168">
      <formula1>$K$2:$K$18</formula1>
    </dataValidation>
  </dataValidations>
  <pageMargins left="0.70866141732283472" right="0.15748031496062992" top="0.74803149606299213" bottom="0.32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L334"/>
  <sheetViews>
    <sheetView workbookViewId="0">
      <pane ySplit="1" topLeftCell="A329" activePane="bottomLeft" state="frozen"/>
      <selection pane="bottomLeft" activeCell="K338" sqref="K338"/>
    </sheetView>
  </sheetViews>
  <sheetFormatPr defaultRowHeight="13.5"/>
  <cols>
    <col min="1" max="1" width="4.375" customWidth="1"/>
    <col min="2" max="2" width="8.75" customWidth="1"/>
    <col min="3" max="3" width="8" customWidth="1"/>
    <col min="4" max="4" width="7.125" style="1" customWidth="1"/>
    <col min="5" max="5" width="30.25" customWidth="1"/>
    <col min="6" max="6" width="8.375" style="1" customWidth="1"/>
    <col min="7" max="7" width="5.625" style="6" customWidth="1"/>
    <col min="8" max="8" width="28.625" style="62" customWidth="1"/>
    <col min="10" max="10" width="9.5" bestFit="1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42</v>
      </c>
      <c r="C2" s="3" t="s">
        <v>38</v>
      </c>
      <c r="D2" s="18" t="s">
        <v>2140</v>
      </c>
      <c r="E2" s="3" t="s">
        <v>97</v>
      </c>
      <c r="F2" s="19" t="s">
        <v>2141</v>
      </c>
      <c r="G2" s="5"/>
      <c r="H2" s="72">
        <v>1963.8</v>
      </c>
      <c r="K2" s="12"/>
    </row>
    <row r="3" spans="1:12">
      <c r="A3" s="3">
        <v>2</v>
      </c>
      <c r="B3" s="3" t="s">
        <v>42</v>
      </c>
      <c r="C3" s="3" t="s">
        <v>38</v>
      </c>
      <c r="D3" s="18" t="s">
        <v>2140</v>
      </c>
      <c r="E3" s="3" t="s">
        <v>97</v>
      </c>
      <c r="F3" s="19" t="s">
        <v>2141</v>
      </c>
      <c r="G3" s="5"/>
      <c r="H3" s="72" t="s">
        <v>2142</v>
      </c>
      <c r="K3" s="12"/>
    </row>
    <row r="4" spans="1:12">
      <c r="A4" s="3">
        <v>3</v>
      </c>
      <c r="B4" s="3" t="s">
        <v>42</v>
      </c>
      <c r="C4" s="3" t="s">
        <v>38</v>
      </c>
      <c r="D4" s="18" t="s">
        <v>1522</v>
      </c>
      <c r="E4" s="3" t="s">
        <v>1523</v>
      </c>
      <c r="F4" s="19" t="s">
        <v>1524</v>
      </c>
      <c r="G4" s="5"/>
      <c r="H4" s="14"/>
      <c r="K4" s="12"/>
    </row>
    <row r="5" spans="1:12">
      <c r="A5" s="3">
        <v>4</v>
      </c>
      <c r="B5" s="3" t="s">
        <v>42</v>
      </c>
      <c r="C5" s="3" t="s">
        <v>38</v>
      </c>
      <c r="D5" s="18" t="s">
        <v>1522</v>
      </c>
      <c r="E5" s="3" t="s">
        <v>3383</v>
      </c>
      <c r="F5" s="19" t="s">
        <v>3384</v>
      </c>
      <c r="G5" s="5"/>
      <c r="H5" s="14"/>
      <c r="K5" s="12"/>
      <c r="L5" s="7"/>
    </row>
    <row r="6" spans="1:12">
      <c r="A6" s="3">
        <v>5</v>
      </c>
      <c r="B6" s="16" t="s">
        <v>42</v>
      </c>
      <c r="C6" s="3" t="s">
        <v>38</v>
      </c>
      <c r="D6" s="27" t="s">
        <v>302</v>
      </c>
      <c r="E6" s="16" t="s">
        <v>97</v>
      </c>
      <c r="F6" s="42" t="s">
        <v>1492</v>
      </c>
      <c r="G6" s="43" t="s">
        <v>1493</v>
      </c>
      <c r="H6" s="55"/>
      <c r="K6" s="12"/>
      <c r="L6" s="8"/>
    </row>
    <row r="7" spans="1:12">
      <c r="A7" s="3">
        <v>6</v>
      </c>
      <c r="B7" s="3" t="s">
        <v>42</v>
      </c>
      <c r="C7" s="3" t="s">
        <v>38</v>
      </c>
      <c r="D7" s="18" t="s">
        <v>302</v>
      </c>
      <c r="E7" s="3" t="s">
        <v>1994</v>
      </c>
      <c r="F7" s="18" t="s">
        <v>1995</v>
      </c>
      <c r="G7" s="5">
        <v>82</v>
      </c>
      <c r="H7" s="14"/>
      <c r="K7" s="12"/>
      <c r="L7" s="8"/>
    </row>
    <row r="8" spans="1:12">
      <c r="A8" s="3">
        <v>7</v>
      </c>
      <c r="B8" s="3" t="s">
        <v>42</v>
      </c>
      <c r="C8" s="3" t="s">
        <v>38</v>
      </c>
      <c r="D8" s="18" t="s">
        <v>302</v>
      </c>
      <c r="E8" s="3" t="s">
        <v>1994</v>
      </c>
      <c r="F8" s="18" t="s">
        <v>1995</v>
      </c>
      <c r="G8" s="5">
        <v>82</v>
      </c>
      <c r="H8" s="14"/>
      <c r="K8" s="12"/>
      <c r="L8" s="8"/>
    </row>
    <row r="9" spans="1:12">
      <c r="A9" s="3">
        <v>8</v>
      </c>
      <c r="B9" s="3" t="s">
        <v>42</v>
      </c>
      <c r="C9" s="3" t="s">
        <v>38</v>
      </c>
      <c r="D9" s="18" t="s">
        <v>302</v>
      </c>
      <c r="E9" s="3" t="s">
        <v>1994</v>
      </c>
      <c r="F9" s="18" t="s">
        <v>1995</v>
      </c>
      <c r="G9" s="5">
        <v>82</v>
      </c>
      <c r="H9" s="14"/>
      <c r="K9" s="12"/>
      <c r="L9" s="8"/>
    </row>
    <row r="10" spans="1:12">
      <c r="A10" s="3">
        <v>9</v>
      </c>
      <c r="B10" s="3" t="s">
        <v>42</v>
      </c>
      <c r="C10" s="3" t="s">
        <v>38</v>
      </c>
      <c r="D10" s="18" t="s">
        <v>302</v>
      </c>
      <c r="E10" s="3" t="s">
        <v>1998</v>
      </c>
      <c r="F10" s="18" t="s">
        <v>1996</v>
      </c>
      <c r="G10" s="5">
        <v>123</v>
      </c>
      <c r="H10" s="14"/>
      <c r="J10" s="7"/>
      <c r="K10" s="12"/>
      <c r="L10" s="8"/>
    </row>
    <row r="11" spans="1:12">
      <c r="A11" s="3">
        <v>10</v>
      </c>
      <c r="B11" s="3" t="s">
        <v>42</v>
      </c>
      <c r="C11" s="3" t="s">
        <v>38</v>
      </c>
      <c r="D11" s="18" t="s">
        <v>302</v>
      </c>
      <c r="E11" s="3" t="s">
        <v>1999</v>
      </c>
      <c r="F11" s="18" t="s">
        <v>1997</v>
      </c>
      <c r="G11" s="5">
        <v>124</v>
      </c>
      <c r="H11" s="14"/>
      <c r="J11" s="7"/>
      <c r="K11" s="12"/>
      <c r="L11" s="8"/>
    </row>
    <row r="12" spans="1:12">
      <c r="A12" s="3">
        <v>11</v>
      </c>
      <c r="B12" s="3" t="s">
        <v>42</v>
      </c>
      <c r="C12" s="3" t="s">
        <v>38</v>
      </c>
      <c r="D12" s="18" t="s">
        <v>302</v>
      </c>
      <c r="E12" s="3" t="s">
        <v>354</v>
      </c>
      <c r="F12" s="18" t="s">
        <v>363</v>
      </c>
      <c r="G12" s="5">
        <v>4</v>
      </c>
      <c r="H12" s="14"/>
      <c r="K12" s="12"/>
      <c r="L12" s="8"/>
    </row>
    <row r="13" spans="1:12">
      <c r="A13" s="3">
        <v>12</v>
      </c>
      <c r="B13" s="3" t="s">
        <v>42</v>
      </c>
      <c r="C13" s="3" t="s">
        <v>38</v>
      </c>
      <c r="D13" s="18" t="s">
        <v>302</v>
      </c>
      <c r="E13" s="3" t="s">
        <v>354</v>
      </c>
      <c r="F13" s="18" t="s">
        <v>363</v>
      </c>
      <c r="G13" s="5">
        <v>4</v>
      </c>
      <c r="H13" s="14"/>
      <c r="K13" s="12"/>
      <c r="L13" s="8"/>
    </row>
    <row r="14" spans="1:12">
      <c r="A14" s="3">
        <v>13</v>
      </c>
      <c r="B14" s="3" t="s">
        <v>42</v>
      </c>
      <c r="C14" s="3" t="s">
        <v>38</v>
      </c>
      <c r="D14" s="18" t="s">
        <v>302</v>
      </c>
      <c r="E14" s="3" t="s">
        <v>355</v>
      </c>
      <c r="F14" s="18" t="s">
        <v>364</v>
      </c>
      <c r="G14" s="5">
        <v>8</v>
      </c>
      <c r="H14" s="14"/>
      <c r="J14" s="7"/>
      <c r="K14" s="12"/>
      <c r="L14" s="8"/>
    </row>
    <row r="15" spans="1:12">
      <c r="A15" s="3">
        <v>14</v>
      </c>
      <c r="B15" s="3" t="s">
        <v>42</v>
      </c>
      <c r="C15" s="3" t="s">
        <v>38</v>
      </c>
      <c r="D15" s="18" t="s">
        <v>302</v>
      </c>
      <c r="E15" s="3" t="s">
        <v>355</v>
      </c>
      <c r="F15" s="18" t="s">
        <v>364</v>
      </c>
      <c r="G15" s="5">
        <v>8</v>
      </c>
      <c r="H15" s="14"/>
      <c r="K15" s="12"/>
      <c r="L15" s="8"/>
    </row>
    <row r="16" spans="1:12">
      <c r="A16" s="3">
        <v>15</v>
      </c>
      <c r="B16" s="3" t="s">
        <v>42</v>
      </c>
      <c r="C16" s="3" t="s">
        <v>38</v>
      </c>
      <c r="D16" s="18" t="s">
        <v>302</v>
      </c>
      <c r="E16" s="3" t="s">
        <v>2810</v>
      </c>
      <c r="F16" s="18" t="s">
        <v>2809</v>
      </c>
      <c r="G16" s="5">
        <v>20</v>
      </c>
      <c r="H16" s="14"/>
      <c r="J16" s="7"/>
      <c r="K16" s="20"/>
      <c r="L16" s="8"/>
    </row>
    <row r="17" spans="1:12">
      <c r="A17" s="3">
        <v>16</v>
      </c>
      <c r="B17" s="3" t="s">
        <v>42</v>
      </c>
      <c r="C17" s="3" t="s">
        <v>38</v>
      </c>
      <c r="D17" s="18" t="s">
        <v>302</v>
      </c>
      <c r="E17" s="3" t="s">
        <v>2812</v>
      </c>
      <c r="F17" s="18" t="s">
        <v>2811</v>
      </c>
      <c r="G17" s="5">
        <v>23</v>
      </c>
      <c r="H17" s="14"/>
      <c r="J17" s="7"/>
      <c r="K17" s="20"/>
      <c r="L17" s="8"/>
    </row>
    <row r="18" spans="1:12">
      <c r="A18" s="3">
        <v>17</v>
      </c>
      <c r="B18" s="3" t="s">
        <v>42</v>
      </c>
      <c r="C18" s="3" t="s">
        <v>38</v>
      </c>
      <c r="D18" s="18" t="s">
        <v>302</v>
      </c>
      <c r="E18" s="3" t="s">
        <v>356</v>
      </c>
      <c r="F18" s="18" t="s">
        <v>365</v>
      </c>
      <c r="G18" s="5">
        <v>55</v>
      </c>
      <c r="H18" s="14"/>
      <c r="K18" s="12"/>
      <c r="L18" s="8"/>
    </row>
    <row r="19" spans="1:12">
      <c r="A19" s="3">
        <v>18</v>
      </c>
      <c r="B19" s="3" t="s">
        <v>42</v>
      </c>
      <c r="C19" s="3" t="s">
        <v>38</v>
      </c>
      <c r="D19" s="18" t="s">
        <v>302</v>
      </c>
      <c r="E19" s="3" t="s">
        <v>356</v>
      </c>
      <c r="F19" s="18" t="s">
        <v>365</v>
      </c>
      <c r="G19" s="5">
        <v>55</v>
      </c>
      <c r="H19" s="14"/>
      <c r="J19" s="7"/>
      <c r="K19" s="12"/>
      <c r="L19" s="8"/>
    </row>
    <row r="20" spans="1:12" s="7" customFormat="1">
      <c r="A20" s="3">
        <v>19</v>
      </c>
      <c r="B20" s="3" t="s">
        <v>42</v>
      </c>
      <c r="C20" s="3" t="s">
        <v>38</v>
      </c>
      <c r="D20" s="18" t="s">
        <v>302</v>
      </c>
      <c r="E20" s="3" t="s">
        <v>359</v>
      </c>
      <c r="F20" s="18" t="s">
        <v>368</v>
      </c>
      <c r="G20" s="5">
        <v>60</v>
      </c>
      <c r="H20" s="14"/>
      <c r="K20" s="12"/>
      <c r="L20" s="8"/>
    </row>
    <row r="21" spans="1:12" s="7" customFormat="1">
      <c r="A21" s="3">
        <v>20</v>
      </c>
      <c r="B21" s="3" t="s">
        <v>42</v>
      </c>
      <c r="C21" s="3" t="s">
        <v>38</v>
      </c>
      <c r="D21" s="18" t="s">
        <v>302</v>
      </c>
      <c r="E21" s="3" t="s">
        <v>359</v>
      </c>
      <c r="F21" s="18" t="s">
        <v>368</v>
      </c>
      <c r="G21" s="5">
        <v>60</v>
      </c>
      <c r="H21" s="14"/>
      <c r="J21"/>
      <c r="K21" s="12"/>
      <c r="L21" s="8"/>
    </row>
    <row r="22" spans="1:12" s="7" customFormat="1">
      <c r="A22" s="3">
        <v>21</v>
      </c>
      <c r="B22" s="3" t="s">
        <v>42</v>
      </c>
      <c r="C22" s="3" t="s">
        <v>38</v>
      </c>
      <c r="D22" s="18" t="s">
        <v>302</v>
      </c>
      <c r="E22" s="3" t="s">
        <v>359</v>
      </c>
      <c r="F22" s="18" t="s">
        <v>368</v>
      </c>
      <c r="G22" s="5">
        <v>60</v>
      </c>
      <c r="H22" s="14"/>
      <c r="J22"/>
      <c r="K22" s="12"/>
      <c r="L22" s="8"/>
    </row>
    <row r="23" spans="1:12" s="7" customFormat="1">
      <c r="A23" s="3">
        <v>22</v>
      </c>
      <c r="B23" s="3" t="s">
        <v>42</v>
      </c>
      <c r="C23" s="3" t="s">
        <v>38</v>
      </c>
      <c r="D23" s="18" t="s">
        <v>302</v>
      </c>
      <c r="E23" s="3" t="s">
        <v>360</v>
      </c>
      <c r="F23" s="18" t="s">
        <v>369</v>
      </c>
      <c r="G23" s="5">
        <v>65</v>
      </c>
      <c r="H23" s="14"/>
      <c r="J23"/>
      <c r="K23" s="12"/>
      <c r="L23" s="8"/>
    </row>
    <row r="24" spans="1:12" s="7" customFormat="1">
      <c r="A24" s="3">
        <v>23</v>
      </c>
      <c r="B24" s="3" t="s">
        <v>42</v>
      </c>
      <c r="C24" s="3" t="s">
        <v>38</v>
      </c>
      <c r="D24" s="18" t="s">
        <v>302</v>
      </c>
      <c r="E24" s="3" t="s">
        <v>360</v>
      </c>
      <c r="F24" s="18" t="s">
        <v>369</v>
      </c>
      <c r="G24" s="5">
        <v>65</v>
      </c>
      <c r="H24" s="14"/>
      <c r="J24"/>
      <c r="K24" s="12"/>
      <c r="L24" s="8"/>
    </row>
    <row r="25" spans="1:12" s="7" customFormat="1">
      <c r="A25" s="3">
        <v>24</v>
      </c>
      <c r="B25" s="3" t="s">
        <v>42</v>
      </c>
      <c r="C25" s="3" t="s">
        <v>38</v>
      </c>
      <c r="D25" s="18" t="s">
        <v>302</v>
      </c>
      <c r="E25" s="4" t="s">
        <v>361</v>
      </c>
      <c r="F25" s="18" t="s">
        <v>370</v>
      </c>
      <c r="G25" s="5">
        <v>68</v>
      </c>
      <c r="H25" s="14"/>
      <c r="J25"/>
      <c r="K25" s="12"/>
      <c r="L25" s="8"/>
    </row>
    <row r="26" spans="1:12" s="7" customFormat="1">
      <c r="A26" s="3">
        <v>25</v>
      </c>
      <c r="B26" s="3" t="s">
        <v>42</v>
      </c>
      <c r="C26" s="3" t="s">
        <v>38</v>
      </c>
      <c r="D26" s="18" t="s">
        <v>302</v>
      </c>
      <c r="E26" s="4" t="s">
        <v>361</v>
      </c>
      <c r="F26" s="18" t="s">
        <v>370</v>
      </c>
      <c r="G26" s="5">
        <v>68</v>
      </c>
      <c r="H26" s="14"/>
      <c r="J26"/>
      <c r="K26" s="20"/>
      <c r="L26" s="8"/>
    </row>
    <row r="27" spans="1:12" s="7" customFormat="1">
      <c r="A27" s="3">
        <v>26</v>
      </c>
      <c r="B27" s="3" t="s">
        <v>42</v>
      </c>
      <c r="C27" s="3" t="s">
        <v>38</v>
      </c>
      <c r="D27" s="18" t="s">
        <v>302</v>
      </c>
      <c r="E27" s="3" t="s">
        <v>357</v>
      </c>
      <c r="F27" s="18" t="s">
        <v>366</v>
      </c>
      <c r="G27" s="5">
        <v>78</v>
      </c>
      <c r="H27" s="14"/>
      <c r="J27"/>
      <c r="K27" s="20"/>
      <c r="L27" s="8"/>
    </row>
    <row r="28" spans="1:12" s="7" customFormat="1">
      <c r="A28" s="3">
        <v>27</v>
      </c>
      <c r="B28" s="3" t="s">
        <v>42</v>
      </c>
      <c r="C28" s="3" t="s">
        <v>38</v>
      </c>
      <c r="D28" s="18" t="s">
        <v>302</v>
      </c>
      <c r="E28" s="3" t="s">
        <v>357</v>
      </c>
      <c r="F28" s="18" t="s">
        <v>366</v>
      </c>
      <c r="G28" s="5">
        <v>78</v>
      </c>
      <c r="H28" s="14"/>
      <c r="J28"/>
      <c r="K28" s="20"/>
      <c r="L28" s="8"/>
    </row>
    <row r="29" spans="1:12">
      <c r="A29" s="3">
        <v>28</v>
      </c>
      <c r="B29" s="3" t="s">
        <v>42</v>
      </c>
      <c r="C29" s="3" t="s">
        <v>38</v>
      </c>
      <c r="D29" s="18" t="s">
        <v>302</v>
      </c>
      <c r="E29" s="3" t="s">
        <v>358</v>
      </c>
      <c r="F29" s="18" t="s">
        <v>367</v>
      </c>
      <c r="G29" s="5">
        <v>86</v>
      </c>
      <c r="H29" s="39"/>
      <c r="L29" s="8"/>
    </row>
    <row r="30" spans="1:12">
      <c r="A30" s="3">
        <v>29</v>
      </c>
      <c r="B30" s="3" t="s">
        <v>42</v>
      </c>
      <c r="C30" s="3" t="s">
        <v>38</v>
      </c>
      <c r="D30" s="18" t="s">
        <v>302</v>
      </c>
      <c r="E30" s="3" t="s">
        <v>358</v>
      </c>
      <c r="F30" s="18" t="s">
        <v>367</v>
      </c>
      <c r="G30" s="5">
        <v>86</v>
      </c>
      <c r="H30" s="39"/>
      <c r="L30" s="8"/>
    </row>
    <row r="31" spans="1:12">
      <c r="A31" s="3">
        <v>30</v>
      </c>
      <c r="B31" s="3" t="s">
        <v>42</v>
      </c>
      <c r="C31" s="3" t="s">
        <v>38</v>
      </c>
      <c r="D31" s="18" t="s">
        <v>302</v>
      </c>
      <c r="E31" s="3" t="s">
        <v>358</v>
      </c>
      <c r="F31" s="18" t="s">
        <v>367</v>
      </c>
      <c r="G31" s="5">
        <v>86</v>
      </c>
      <c r="H31" s="39"/>
      <c r="L31" s="8"/>
    </row>
    <row r="32" spans="1:12">
      <c r="A32" s="3">
        <v>31</v>
      </c>
      <c r="B32" s="3" t="s">
        <v>42</v>
      </c>
      <c r="C32" s="3" t="s">
        <v>38</v>
      </c>
      <c r="D32" s="18" t="s">
        <v>302</v>
      </c>
      <c r="E32" s="3" t="s">
        <v>1880</v>
      </c>
      <c r="F32" s="19" t="s">
        <v>1881</v>
      </c>
      <c r="G32" s="5">
        <v>116</v>
      </c>
      <c r="H32" s="14"/>
      <c r="L32" s="8"/>
    </row>
    <row r="33" spans="1:12">
      <c r="A33" s="3">
        <v>32</v>
      </c>
      <c r="B33" s="3" t="s">
        <v>42</v>
      </c>
      <c r="C33" s="3" t="s">
        <v>38</v>
      </c>
      <c r="D33" s="18" t="s">
        <v>302</v>
      </c>
      <c r="E33" s="3" t="s">
        <v>1880</v>
      </c>
      <c r="F33" s="19" t="s">
        <v>1881</v>
      </c>
      <c r="G33" s="5">
        <v>116</v>
      </c>
      <c r="H33" s="14"/>
      <c r="L33" s="8"/>
    </row>
    <row r="34" spans="1:12">
      <c r="A34" s="3">
        <v>33</v>
      </c>
      <c r="B34" s="3" t="s">
        <v>42</v>
      </c>
      <c r="C34" s="3" t="s">
        <v>38</v>
      </c>
      <c r="D34" s="18" t="s">
        <v>302</v>
      </c>
      <c r="E34" s="15" t="s">
        <v>371</v>
      </c>
      <c r="F34" s="18" t="s">
        <v>372</v>
      </c>
      <c r="G34" s="5">
        <v>124</v>
      </c>
      <c r="H34" s="39"/>
      <c r="L34" s="8"/>
    </row>
    <row r="35" spans="1:12">
      <c r="A35" s="3">
        <v>34</v>
      </c>
      <c r="B35" s="3" t="s">
        <v>42</v>
      </c>
      <c r="C35" s="3" t="s">
        <v>38</v>
      </c>
      <c r="D35" s="18" t="s">
        <v>302</v>
      </c>
      <c r="E35" s="3" t="s">
        <v>373</v>
      </c>
      <c r="F35" s="18" t="s">
        <v>374</v>
      </c>
      <c r="G35" s="5">
        <v>128</v>
      </c>
      <c r="H35" s="39"/>
      <c r="L35" s="8"/>
    </row>
    <row r="36" spans="1:12">
      <c r="A36" s="3">
        <v>35</v>
      </c>
      <c r="B36" s="3" t="s">
        <v>42</v>
      </c>
      <c r="C36" s="3" t="s">
        <v>38</v>
      </c>
      <c r="D36" s="18" t="s">
        <v>302</v>
      </c>
      <c r="E36" s="4" t="s">
        <v>376</v>
      </c>
      <c r="F36" s="18" t="s">
        <v>375</v>
      </c>
      <c r="G36" s="5">
        <v>129</v>
      </c>
      <c r="H36" s="39"/>
      <c r="L36" s="8"/>
    </row>
    <row r="37" spans="1:12">
      <c r="A37" s="3">
        <v>36</v>
      </c>
      <c r="B37" s="3" t="s">
        <v>42</v>
      </c>
      <c r="C37" s="3" t="s">
        <v>17</v>
      </c>
      <c r="D37" s="18" t="s">
        <v>36</v>
      </c>
      <c r="E37" s="4" t="s">
        <v>3341</v>
      </c>
      <c r="F37" s="18" t="s">
        <v>3291</v>
      </c>
      <c r="G37" s="5">
        <v>1</v>
      </c>
      <c r="H37" s="39"/>
      <c r="L37" s="8"/>
    </row>
    <row r="38" spans="1:12">
      <c r="A38" s="3">
        <v>37</v>
      </c>
      <c r="B38" s="3" t="s">
        <v>42</v>
      </c>
      <c r="C38" s="3" t="s">
        <v>17</v>
      </c>
      <c r="D38" s="18" t="s">
        <v>36</v>
      </c>
      <c r="E38" s="4" t="s">
        <v>3341</v>
      </c>
      <c r="F38" s="18" t="s">
        <v>3133</v>
      </c>
      <c r="G38" s="5">
        <v>1</v>
      </c>
      <c r="H38" s="39"/>
      <c r="L38" s="8"/>
    </row>
    <row r="39" spans="1:12">
      <c r="A39" s="3">
        <v>38</v>
      </c>
      <c r="B39" s="3" t="s">
        <v>42</v>
      </c>
      <c r="C39" s="3" t="s">
        <v>17</v>
      </c>
      <c r="D39" s="18" t="s">
        <v>36</v>
      </c>
      <c r="E39" s="4" t="s">
        <v>3340</v>
      </c>
      <c r="F39" s="18" t="s">
        <v>3339</v>
      </c>
      <c r="G39" s="5">
        <v>2</v>
      </c>
      <c r="H39" s="39"/>
      <c r="L39" s="8"/>
    </row>
    <row r="40" spans="1:12">
      <c r="A40" s="3">
        <v>39</v>
      </c>
      <c r="B40" s="3" t="s">
        <v>42</v>
      </c>
      <c r="C40" s="3" t="s">
        <v>17</v>
      </c>
      <c r="D40" s="18" t="s">
        <v>36</v>
      </c>
      <c r="E40" s="4" t="s">
        <v>3340</v>
      </c>
      <c r="F40" s="18" t="s">
        <v>3339</v>
      </c>
      <c r="G40" s="5">
        <v>2</v>
      </c>
      <c r="H40" s="39"/>
      <c r="L40" s="8"/>
    </row>
    <row r="41" spans="1:12">
      <c r="A41" s="3">
        <v>40</v>
      </c>
      <c r="B41" s="3" t="s">
        <v>42</v>
      </c>
      <c r="C41" s="3" t="s">
        <v>17</v>
      </c>
      <c r="D41" s="18" t="s">
        <v>36</v>
      </c>
      <c r="E41" s="4" t="s">
        <v>2903</v>
      </c>
      <c r="F41" s="18" t="s">
        <v>2904</v>
      </c>
      <c r="G41" s="5">
        <v>5</v>
      </c>
      <c r="H41" s="39"/>
      <c r="L41" s="8"/>
    </row>
    <row r="42" spans="1:12">
      <c r="A42" s="3">
        <v>41</v>
      </c>
      <c r="B42" s="3" t="s">
        <v>42</v>
      </c>
      <c r="C42" s="3" t="s">
        <v>17</v>
      </c>
      <c r="D42" s="18" t="s">
        <v>36</v>
      </c>
      <c r="E42" s="3" t="s">
        <v>661</v>
      </c>
      <c r="F42" s="18" t="s">
        <v>660</v>
      </c>
      <c r="G42" s="5">
        <v>1</v>
      </c>
      <c r="H42" s="14" t="s">
        <v>662</v>
      </c>
      <c r="L42" s="8"/>
    </row>
    <row r="43" spans="1:12">
      <c r="A43" s="3">
        <v>42</v>
      </c>
      <c r="B43" s="3" t="s">
        <v>42</v>
      </c>
      <c r="C43" s="3" t="s">
        <v>17</v>
      </c>
      <c r="D43" s="18" t="s">
        <v>36</v>
      </c>
      <c r="E43" s="3" t="s">
        <v>661</v>
      </c>
      <c r="F43" s="18" t="s">
        <v>660</v>
      </c>
      <c r="G43" s="5">
        <v>1</v>
      </c>
      <c r="H43" s="14" t="s">
        <v>662</v>
      </c>
      <c r="L43" s="8"/>
    </row>
    <row r="44" spans="1:12">
      <c r="A44" s="3">
        <v>43</v>
      </c>
      <c r="B44" s="3" t="s">
        <v>42</v>
      </c>
      <c r="C44" s="3" t="s">
        <v>17</v>
      </c>
      <c r="D44" s="18" t="s">
        <v>36</v>
      </c>
      <c r="E44" s="3" t="s">
        <v>661</v>
      </c>
      <c r="F44" s="18" t="s">
        <v>2900</v>
      </c>
      <c r="G44" s="5"/>
      <c r="H44" s="14" t="s">
        <v>2171</v>
      </c>
      <c r="L44" s="8"/>
    </row>
    <row r="45" spans="1:12">
      <c r="A45" s="3">
        <v>44</v>
      </c>
      <c r="B45" s="3" t="s">
        <v>42</v>
      </c>
      <c r="C45" s="3" t="s">
        <v>17</v>
      </c>
      <c r="D45" s="18" t="s">
        <v>36</v>
      </c>
      <c r="E45" s="3" t="s">
        <v>663</v>
      </c>
      <c r="F45" s="18" t="s">
        <v>665</v>
      </c>
      <c r="G45" s="5">
        <v>2</v>
      </c>
      <c r="H45" s="14"/>
      <c r="L45" s="8"/>
    </row>
    <row r="46" spans="1:12">
      <c r="A46" s="3">
        <v>45</v>
      </c>
      <c r="B46" s="3" t="s">
        <v>42</v>
      </c>
      <c r="C46" s="3" t="s">
        <v>17</v>
      </c>
      <c r="D46" s="18" t="s">
        <v>36</v>
      </c>
      <c r="E46" s="3" t="s">
        <v>726</v>
      </c>
      <c r="F46" s="18" t="s">
        <v>2899</v>
      </c>
      <c r="G46" s="5">
        <v>7</v>
      </c>
      <c r="H46" s="14"/>
      <c r="L46" s="8"/>
    </row>
    <row r="47" spans="1:12">
      <c r="A47" s="3">
        <v>46</v>
      </c>
      <c r="B47" s="3" t="s">
        <v>42</v>
      </c>
      <c r="C47" s="3" t="s">
        <v>17</v>
      </c>
      <c r="D47" s="18" t="s">
        <v>36</v>
      </c>
      <c r="E47" s="3" t="s">
        <v>726</v>
      </c>
      <c r="F47" s="18" t="s">
        <v>2899</v>
      </c>
      <c r="G47" s="5">
        <v>7</v>
      </c>
      <c r="H47" s="14"/>
      <c r="L47" s="8"/>
    </row>
    <row r="48" spans="1:12">
      <c r="A48" s="3">
        <v>47</v>
      </c>
      <c r="B48" s="3" t="s">
        <v>42</v>
      </c>
      <c r="C48" s="3" t="s">
        <v>17</v>
      </c>
      <c r="D48" s="18" t="s">
        <v>36</v>
      </c>
      <c r="E48" s="3" t="s">
        <v>726</v>
      </c>
      <c r="F48" s="18" t="s">
        <v>2899</v>
      </c>
      <c r="G48" s="5">
        <v>7</v>
      </c>
      <c r="H48" s="14"/>
      <c r="L48" s="8"/>
    </row>
    <row r="49" spans="1:12">
      <c r="A49" s="3">
        <v>48</v>
      </c>
      <c r="B49" s="3" t="s">
        <v>42</v>
      </c>
      <c r="C49" s="3" t="s">
        <v>17</v>
      </c>
      <c r="D49" s="18" t="s">
        <v>36</v>
      </c>
      <c r="E49" s="3" t="s">
        <v>2902</v>
      </c>
      <c r="F49" s="18" t="s">
        <v>2901</v>
      </c>
      <c r="G49" s="5">
        <v>8</v>
      </c>
      <c r="H49" s="14"/>
      <c r="L49" s="8"/>
    </row>
    <row r="50" spans="1:12">
      <c r="A50" s="3">
        <v>49</v>
      </c>
      <c r="B50" s="3" t="s">
        <v>42</v>
      </c>
      <c r="C50" s="3" t="s">
        <v>17</v>
      </c>
      <c r="D50" s="18" t="s">
        <v>36</v>
      </c>
      <c r="E50" s="3" t="s">
        <v>2902</v>
      </c>
      <c r="F50" s="18" t="s">
        <v>2901</v>
      </c>
      <c r="G50" s="5">
        <v>8</v>
      </c>
      <c r="H50" s="14"/>
      <c r="L50" s="8"/>
    </row>
    <row r="51" spans="1:12">
      <c r="A51" s="3">
        <v>50</v>
      </c>
      <c r="B51" s="3" t="s">
        <v>42</v>
      </c>
      <c r="C51" s="3" t="s">
        <v>17</v>
      </c>
      <c r="D51" s="18" t="s">
        <v>36</v>
      </c>
      <c r="E51" s="3" t="s">
        <v>3131</v>
      </c>
      <c r="F51" s="18">
        <v>72075</v>
      </c>
      <c r="G51" s="5" t="s">
        <v>3132</v>
      </c>
      <c r="H51" s="14"/>
      <c r="L51" s="8"/>
    </row>
    <row r="52" spans="1:12">
      <c r="A52" s="3">
        <v>51</v>
      </c>
      <c r="B52" s="3" t="s">
        <v>42</v>
      </c>
      <c r="C52" s="3" t="s">
        <v>17</v>
      </c>
      <c r="D52" s="18" t="s">
        <v>36</v>
      </c>
      <c r="E52" s="3" t="s">
        <v>2630</v>
      </c>
      <c r="F52" s="18" t="s">
        <v>2628</v>
      </c>
      <c r="G52" s="5" t="s">
        <v>2629</v>
      </c>
      <c r="H52" s="14"/>
      <c r="L52" s="8"/>
    </row>
    <row r="53" spans="1:12">
      <c r="A53" s="3">
        <v>52</v>
      </c>
      <c r="B53" s="3" t="s">
        <v>42</v>
      </c>
      <c r="C53" s="3" t="s">
        <v>17</v>
      </c>
      <c r="D53" s="18" t="s">
        <v>36</v>
      </c>
      <c r="E53" s="3" t="s">
        <v>2630</v>
      </c>
      <c r="F53" s="18" t="s">
        <v>2628</v>
      </c>
      <c r="G53" s="5" t="s">
        <v>2629</v>
      </c>
      <c r="H53" s="14"/>
      <c r="L53" s="8"/>
    </row>
    <row r="54" spans="1:12">
      <c r="A54" s="3">
        <v>53</v>
      </c>
      <c r="B54" s="3" t="s">
        <v>42</v>
      </c>
      <c r="C54" s="3" t="s">
        <v>17</v>
      </c>
      <c r="D54" s="18" t="s">
        <v>36</v>
      </c>
      <c r="E54" s="3" t="s">
        <v>3116</v>
      </c>
      <c r="F54" s="18" t="s">
        <v>3114</v>
      </c>
      <c r="G54" s="5" t="s">
        <v>3115</v>
      </c>
      <c r="H54" s="14"/>
      <c r="L54" s="8"/>
    </row>
    <row r="55" spans="1:12">
      <c r="A55" s="3">
        <v>54</v>
      </c>
      <c r="B55" s="3" t="s">
        <v>42</v>
      </c>
      <c r="C55" s="3" t="s">
        <v>17</v>
      </c>
      <c r="D55" s="18" t="s">
        <v>36</v>
      </c>
      <c r="E55" s="3" t="s">
        <v>2633</v>
      </c>
      <c r="F55" s="18" t="s">
        <v>2632</v>
      </c>
      <c r="G55" s="5" t="s">
        <v>2631</v>
      </c>
      <c r="H55" s="14"/>
      <c r="L55" s="8"/>
    </row>
    <row r="56" spans="1:12">
      <c r="A56" s="3">
        <v>55</v>
      </c>
      <c r="B56" s="3" t="s">
        <v>42</v>
      </c>
      <c r="C56" s="3" t="s">
        <v>17</v>
      </c>
      <c r="D56" s="18" t="s">
        <v>36</v>
      </c>
      <c r="E56" s="3" t="s">
        <v>2633</v>
      </c>
      <c r="F56" s="18" t="s">
        <v>2632</v>
      </c>
      <c r="G56" s="5" t="s">
        <v>2631</v>
      </c>
      <c r="H56" s="14"/>
      <c r="L56" s="8"/>
    </row>
    <row r="57" spans="1:12">
      <c r="A57" s="3">
        <v>56</v>
      </c>
      <c r="B57" s="3" t="s">
        <v>42</v>
      </c>
      <c r="C57" s="3" t="s">
        <v>17</v>
      </c>
      <c r="D57" s="18" t="s">
        <v>36</v>
      </c>
      <c r="E57" s="3" t="s">
        <v>3119</v>
      </c>
      <c r="F57" s="18" t="s">
        <v>3117</v>
      </c>
      <c r="G57" s="5" t="s">
        <v>3118</v>
      </c>
      <c r="H57" s="14"/>
      <c r="L57" s="8"/>
    </row>
    <row r="58" spans="1:12">
      <c r="A58" s="3">
        <v>57</v>
      </c>
      <c r="B58" s="3" t="s">
        <v>42</v>
      </c>
      <c r="C58" s="3" t="s">
        <v>17</v>
      </c>
      <c r="D58" s="18" t="s">
        <v>36</v>
      </c>
      <c r="E58" s="14" t="s">
        <v>2636</v>
      </c>
      <c r="F58" s="18" t="s">
        <v>2635</v>
      </c>
      <c r="G58" s="5" t="s">
        <v>2634</v>
      </c>
      <c r="H58" s="14"/>
      <c r="L58" s="8"/>
    </row>
    <row r="59" spans="1:12">
      <c r="A59" s="3">
        <v>58</v>
      </c>
      <c r="B59" s="3" t="s">
        <v>42</v>
      </c>
      <c r="C59" s="3" t="s">
        <v>17</v>
      </c>
      <c r="D59" s="18" t="s">
        <v>36</v>
      </c>
      <c r="E59" s="14" t="s">
        <v>3126</v>
      </c>
      <c r="F59" s="18" t="s">
        <v>3120</v>
      </c>
      <c r="G59" s="5" t="s">
        <v>3121</v>
      </c>
      <c r="H59" s="14"/>
      <c r="L59" s="8"/>
    </row>
    <row r="60" spans="1:12">
      <c r="A60" s="3">
        <v>59</v>
      </c>
      <c r="B60" s="3" t="s">
        <v>42</v>
      </c>
      <c r="C60" s="3" t="s">
        <v>17</v>
      </c>
      <c r="D60" s="18" t="s">
        <v>36</v>
      </c>
      <c r="E60" s="14" t="s">
        <v>3127</v>
      </c>
      <c r="F60" s="18" t="s">
        <v>3122</v>
      </c>
      <c r="G60" s="5" t="s">
        <v>3123</v>
      </c>
      <c r="H60" s="14"/>
      <c r="L60" s="8"/>
    </row>
    <row r="61" spans="1:12">
      <c r="A61" s="3">
        <v>60</v>
      </c>
      <c r="B61" s="3" t="s">
        <v>42</v>
      </c>
      <c r="C61" s="3" t="s">
        <v>17</v>
      </c>
      <c r="D61" s="18" t="s">
        <v>36</v>
      </c>
      <c r="E61" s="14" t="s">
        <v>3128</v>
      </c>
      <c r="F61" s="18" t="s">
        <v>3124</v>
      </c>
      <c r="G61" s="5" t="s">
        <v>3125</v>
      </c>
      <c r="H61" s="14"/>
      <c r="L61" s="8"/>
    </row>
    <row r="62" spans="1:12">
      <c r="A62" s="3">
        <v>61</v>
      </c>
      <c r="B62" s="3" t="s">
        <v>42</v>
      </c>
      <c r="C62" s="3" t="s">
        <v>17</v>
      </c>
      <c r="D62" s="18" t="s">
        <v>36</v>
      </c>
      <c r="E62" s="14" t="s">
        <v>3145</v>
      </c>
      <c r="F62" s="18" t="s">
        <v>3142</v>
      </c>
      <c r="G62" s="5" t="s">
        <v>3139</v>
      </c>
      <c r="H62" s="14"/>
      <c r="L62" s="8"/>
    </row>
    <row r="63" spans="1:12">
      <c r="A63" s="3">
        <v>62</v>
      </c>
      <c r="B63" s="3" t="s">
        <v>42</v>
      </c>
      <c r="C63" s="3" t="s">
        <v>17</v>
      </c>
      <c r="D63" s="18" t="s">
        <v>36</v>
      </c>
      <c r="E63" s="14" t="s">
        <v>3145</v>
      </c>
      <c r="F63" s="18" t="s">
        <v>3142</v>
      </c>
      <c r="G63" s="5" t="s">
        <v>3139</v>
      </c>
      <c r="H63" s="14"/>
      <c r="L63" s="8"/>
    </row>
    <row r="64" spans="1:12">
      <c r="A64" s="3">
        <v>63</v>
      </c>
      <c r="B64" s="3" t="s">
        <v>42</v>
      </c>
      <c r="C64" s="3" t="s">
        <v>17</v>
      </c>
      <c r="D64" s="18" t="s">
        <v>36</v>
      </c>
      <c r="E64" s="14" t="s">
        <v>3146</v>
      </c>
      <c r="F64" s="18" t="s">
        <v>3143</v>
      </c>
      <c r="G64" s="5" t="s">
        <v>3140</v>
      </c>
      <c r="H64" s="14"/>
      <c r="L64" s="8"/>
    </row>
    <row r="65" spans="1:12">
      <c r="A65" s="3">
        <v>64</v>
      </c>
      <c r="B65" s="3" t="s">
        <v>42</v>
      </c>
      <c r="C65" s="3" t="s">
        <v>17</v>
      </c>
      <c r="D65" s="18" t="s">
        <v>36</v>
      </c>
      <c r="E65" s="14" t="s">
        <v>3147</v>
      </c>
      <c r="F65" s="18" t="s">
        <v>3144</v>
      </c>
      <c r="G65" s="5" t="s">
        <v>3141</v>
      </c>
      <c r="H65" s="14"/>
      <c r="L65" s="8"/>
    </row>
    <row r="66" spans="1:12">
      <c r="A66" s="3">
        <v>65</v>
      </c>
      <c r="B66" s="3" t="s">
        <v>42</v>
      </c>
      <c r="C66" s="3" t="s">
        <v>17</v>
      </c>
      <c r="D66" s="18" t="s">
        <v>36</v>
      </c>
      <c r="E66" s="14" t="s">
        <v>3137</v>
      </c>
      <c r="F66" s="18" t="s">
        <v>3138</v>
      </c>
      <c r="G66" s="5">
        <v>3</v>
      </c>
      <c r="H66" s="14"/>
      <c r="L66" s="8"/>
    </row>
    <row r="67" spans="1:12">
      <c r="A67" s="3">
        <v>66</v>
      </c>
      <c r="B67" s="3" t="s">
        <v>42</v>
      </c>
      <c r="C67" s="3" t="s">
        <v>17</v>
      </c>
      <c r="D67" s="18" t="s">
        <v>36</v>
      </c>
      <c r="E67" s="3" t="s">
        <v>664</v>
      </c>
      <c r="F67" s="18" t="s">
        <v>666</v>
      </c>
      <c r="G67" s="5"/>
      <c r="H67" s="14" t="s">
        <v>2171</v>
      </c>
      <c r="L67" s="8"/>
    </row>
    <row r="68" spans="1:12">
      <c r="A68" s="3">
        <v>67</v>
      </c>
      <c r="B68" s="3" t="s">
        <v>42</v>
      </c>
      <c r="C68" s="3" t="s">
        <v>17</v>
      </c>
      <c r="D68" s="18" t="s">
        <v>36</v>
      </c>
      <c r="E68" s="3" t="s">
        <v>664</v>
      </c>
      <c r="F68" s="18" t="s">
        <v>666</v>
      </c>
      <c r="G68" s="5"/>
      <c r="H68" s="14" t="s">
        <v>2171</v>
      </c>
      <c r="L68" s="8"/>
    </row>
    <row r="69" spans="1:12">
      <c r="A69" s="3">
        <v>68</v>
      </c>
      <c r="B69" s="3" t="s">
        <v>42</v>
      </c>
      <c r="C69" s="3" t="s">
        <v>17</v>
      </c>
      <c r="D69" s="18" t="s">
        <v>36</v>
      </c>
      <c r="E69" s="3" t="s">
        <v>664</v>
      </c>
      <c r="F69" s="18" t="s">
        <v>666</v>
      </c>
      <c r="G69" s="5"/>
      <c r="H69" s="14" t="s">
        <v>2171</v>
      </c>
      <c r="L69" s="8"/>
    </row>
    <row r="70" spans="1:12">
      <c r="A70" s="3">
        <v>69</v>
      </c>
      <c r="B70" s="3" t="s">
        <v>42</v>
      </c>
      <c r="C70" s="3" t="s">
        <v>17</v>
      </c>
      <c r="D70" s="18" t="s">
        <v>36</v>
      </c>
      <c r="E70" s="3" t="s">
        <v>664</v>
      </c>
      <c r="F70" s="18" t="s">
        <v>666</v>
      </c>
      <c r="G70" s="5"/>
      <c r="H70" s="14" t="s">
        <v>2171</v>
      </c>
      <c r="L70" s="8"/>
    </row>
    <row r="71" spans="1:12">
      <c r="A71" s="3">
        <v>70</v>
      </c>
      <c r="B71" s="3" t="s">
        <v>42</v>
      </c>
      <c r="C71" s="3" t="s">
        <v>17</v>
      </c>
      <c r="D71" s="18" t="s">
        <v>36</v>
      </c>
      <c r="E71" s="3" t="s">
        <v>659</v>
      </c>
      <c r="F71" s="18" t="s">
        <v>658</v>
      </c>
      <c r="G71" s="5">
        <v>1</v>
      </c>
      <c r="H71" s="14"/>
      <c r="L71" s="8"/>
    </row>
    <row r="72" spans="1:12">
      <c r="A72" s="3">
        <v>71</v>
      </c>
      <c r="B72" s="3" t="s">
        <v>42</v>
      </c>
      <c r="C72" s="3" t="s">
        <v>17</v>
      </c>
      <c r="D72" s="18" t="s">
        <v>36</v>
      </c>
      <c r="E72" s="3" t="s">
        <v>659</v>
      </c>
      <c r="F72" s="18" t="s">
        <v>667</v>
      </c>
      <c r="G72" s="5">
        <v>2</v>
      </c>
      <c r="H72" s="14"/>
      <c r="L72" s="8"/>
    </row>
    <row r="73" spans="1:12">
      <c r="A73" s="3">
        <v>72</v>
      </c>
      <c r="B73" s="3" t="s">
        <v>42</v>
      </c>
      <c r="C73" s="3" t="s">
        <v>17</v>
      </c>
      <c r="D73" s="18" t="s">
        <v>36</v>
      </c>
      <c r="E73" s="3" t="s">
        <v>659</v>
      </c>
      <c r="F73" s="18" t="s">
        <v>667</v>
      </c>
      <c r="G73" s="5">
        <v>2</v>
      </c>
      <c r="H73" s="14"/>
      <c r="L73" s="8"/>
    </row>
    <row r="74" spans="1:12">
      <c r="A74" s="3">
        <v>73</v>
      </c>
      <c r="B74" s="3" t="s">
        <v>42</v>
      </c>
      <c r="C74" s="3" t="s">
        <v>17</v>
      </c>
      <c r="D74" s="18" t="s">
        <v>36</v>
      </c>
      <c r="E74" s="3" t="s">
        <v>659</v>
      </c>
      <c r="F74" s="18" t="s">
        <v>667</v>
      </c>
      <c r="G74" s="5">
        <v>2</v>
      </c>
      <c r="H74" s="14"/>
      <c r="L74" s="8"/>
    </row>
    <row r="75" spans="1:12">
      <c r="A75" s="3">
        <v>74</v>
      </c>
      <c r="B75" s="3" t="s">
        <v>42</v>
      </c>
      <c r="C75" s="3" t="s">
        <v>17</v>
      </c>
      <c r="D75" s="18" t="s">
        <v>36</v>
      </c>
      <c r="E75" s="3" t="s">
        <v>669</v>
      </c>
      <c r="F75" s="18" t="s">
        <v>668</v>
      </c>
      <c r="G75" s="5">
        <v>3</v>
      </c>
      <c r="H75" s="14"/>
    </row>
    <row r="76" spans="1:12">
      <c r="A76" s="3">
        <v>75</v>
      </c>
      <c r="B76" s="3" t="s">
        <v>42</v>
      </c>
      <c r="C76" s="3" t="s">
        <v>17</v>
      </c>
      <c r="D76" s="18" t="s">
        <v>36</v>
      </c>
      <c r="E76" s="3" t="s">
        <v>669</v>
      </c>
      <c r="F76" s="18" t="s">
        <v>668</v>
      </c>
      <c r="G76" s="5">
        <v>3</v>
      </c>
      <c r="H76" s="14"/>
    </row>
    <row r="77" spans="1:12">
      <c r="A77" s="3">
        <v>76</v>
      </c>
      <c r="B77" s="3" t="s">
        <v>42</v>
      </c>
      <c r="C77" s="3" t="s">
        <v>17</v>
      </c>
      <c r="D77" s="18" t="s">
        <v>36</v>
      </c>
      <c r="E77" s="3" t="s">
        <v>671</v>
      </c>
      <c r="F77" s="18" t="s">
        <v>670</v>
      </c>
      <c r="G77" s="5">
        <v>5</v>
      </c>
      <c r="H77" s="14"/>
    </row>
    <row r="78" spans="1:12">
      <c r="A78" s="3">
        <v>77</v>
      </c>
      <c r="B78" s="3" t="s">
        <v>42</v>
      </c>
      <c r="C78" s="3" t="s">
        <v>17</v>
      </c>
      <c r="D78" s="18" t="s">
        <v>36</v>
      </c>
      <c r="E78" s="3" t="s">
        <v>671</v>
      </c>
      <c r="F78" s="18" t="s">
        <v>670</v>
      </c>
      <c r="G78" s="5">
        <v>5</v>
      </c>
      <c r="H78" s="14"/>
    </row>
    <row r="79" spans="1:12">
      <c r="A79" s="3">
        <v>78</v>
      </c>
      <c r="B79" s="3" t="s">
        <v>42</v>
      </c>
      <c r="C79" s="3" t="s">
        <v>17</v>
      </c>
      <c r="D79" s="18" t="s">
        <v>36</v>
      </c>
      <c r="E79" s="3" t="s">
        <v>671</v>
      </c>
      <c r="F79" s="18">
        <v>72011</v>
      </c>
      <c r="G79" s="5" t="s">
        <v>2908</v>
      </c>
      <c r="H79" s="14"/>
    </row>
    <row r="80" spans="1:12">
      <c r="A80" s="3">
        <v>79</v>
      </c>
      <c r="B80" s="3" t="s">
        <v>42</v>
      </c>
      <c r="C80" s="3" t="s">
        <v>17</v>
      </c>
      <c r="D80" s="18" t="s">
        <v>36</v>
      </c>
      <c r="E80" s="3" t="s">
        <v>896</v>
      </c>
      <c r="F80" s="18" t="s">
        <v>2905</v>
      </c>
      <c r="G80" s="5">
        <v>6</v>
      </c>
      <c r="H80" s="14"/>
    </row>
    <row r="81" spans="1:8">
      <c r="A81" s="3">
        <v>80</v>
      </c>
      <c r="B81" s="3" t="s">
        <v>42</v>
      </c>
      <c r="C81" s="3" t="s">
        <v>17</v>
      </c>
      <c r="D81" s="18" t="s">
        <v>36</v>
      </c>
      <c r="E81" s="3" t="s">
        <v>2906</v>
      </c>
      <c r="F81" s="18">
        <v>35130</v>
      </c>
      <c r="G81" s="5" t="s">
        <v>2907</v>
      </c>
      <c r="H81" s="14"/>
    </row>
    <row r="82" spans="1:8">
      <c r="A82" s="3">
        <v>81</v>
      </c>
      <c r="B82" s="3" t="s">
        <v>42</v>
      </c>
      <c r="C82" s="3" t="s">
        <v>17</v>
      </c>
      <c r="D82" s="18" t="s">
        <v>36</v>
      </c>
      <c r="E82" s="3" t="s">
        <v>3135</v>
      </c>
      <c r="F82" s="18" t="s">
        <v>3133</v>
      </c>
      <c r="G82" s="5">
        <v>1</v>
      </c>
      <c r="H82" s="14"/>
    </row>
    <row r="83" spans="1:8">
      <c r="A83" s="3">
        <v>82</v>
      </c>
      <c r="B83" s="3" t="s">
        <v>42</v>
      </c>
      <c r="C83" s="3" t="s">
        <v>17</v>
      </c>
      <c r="D83" s="18" t="s">
        <v>36</v>
      </c>
      <c r="E83" s="3" t="s">
        <v>3149</v>
      </c>
      <c r="F83" s="18" t="s">
        <v>3148</v>
      </c>
      <c r="G83" s="5">
        <v>2</v>
      </c>
      <c r="H83" s="14"/>
    </row>
    <row r="84" spans="1:8">
      <c r="A84" s="3">
        <v>83</v>
      </c>
      <c r="B84" s="3" t="s">
        <v>42</v>
      </c>
      <c r="C84" s="3" t="s">
        <v>17</v>
      </c>
      <c r="D84" s="18" t="s">
        <v>36</v>
      </c>
      <c r="E84" s="3" t="s">
        <v>3156</v>
      </c>
      <c r="F84" s="18">
        <v>35141</v>
      </c>
      <c r="G84" s="5"/>
      <c r="H84" s="14"/>
    </row>
    <row r="85" spans="1:8">
      <c r="A85" s="3">
        <v>84</v>
      </c>
      <c r="B85" s="3" t="s">
        <v>42</v>
      </c>
      <c r="C85" s="3" t="s">
        <v>17</v>
      </c>
      <c r="D85" s="18" t="s">
        <v>36</v>
      </c>
      <c r="E85" s="3" t="s">
        <v>3136</v>
      </c>
      <c r="F85" s="18" t="s">
        <v>3134</v>
      </c>
      <c r="G85" s="5">
        <v>4</v>
      </c>
      <c r="H85" s="14"/>
    </row>
    <row r="86" spans="1:8">
      <c r="A86" s="3">
        <v>85</v>
      </c>
      <c r="B86" s="3" t="s">
        <v>42</v>
      </c>
      <c r="C86" s="3" t="s">
        <v>17</v>
      </c>
      <c r="D86" s="18" t="s">
        <v>36</v>
      </c>
      <c r="E86" s="3" t="s">
        <v>672</v>
      </c>
      <c r="F86" s="18" t="s">
        <v>673</v>
      </c>
      <c r="G86" s="5">
        <v>2</v>
      </c>
      <c r="H86" s="14"/>
    </row>
    <row r="87" spans="1:8">
      <c r="A87" s="3">
        <v>86</v>
      </c>
      <c r="B87" s="3" t="s">
        <v>42</v>
      </c>
      <c r="C87" s="3" t="s">
        <v>17</v>
      </c>
      <c r="D87" s="18" t="s">
        <v>36</v>
      </c>
      <c r="E87" s="3" t="s">
        <v>674</v>
      </c>
      <c r="F87" s="18" t="s">
        <v>675</v>
      </c>
      <c r="G87" s="5">
        <v>3</v>
      </c>
      <c r="H87" s="14"/>
    </row>
    <row r="88" spans="1:8">
      <c r="A88" s="3">
        <v>87</v>
      </c>
      <c r="B88" s="3" t="s">
        <v>42</v>
      </c>
      <c r="C88" s="3" t="s">
        <v>17</v>
      </c>
      <c r="D88" s="18" t="s">
        <v>36</v>
      </c>
      <c r="E88" s="3" t="s">
        <v>674</v>
      </c>
      <c r="F88" s="18" t="s">
        <v>675</v>
      </c>
      <c r="G88" s="5">
        <v>3</v>
      </c>
      <c r="H88" s="14"/>
    </row>
    <row r="89" spans="1:8">
      <c r="A89" s="3">
        <v>88</v>
      </c>
      <c r="B89" s="3" t="s">
        <v>42</v>
      </c>
      <c r="C89" s="3" t="s">
        <v>17</v>
      </c>
      <c r="D89" s="18" t="s">
        <v>36</v>
      </c>
      <c r="E89" s="3" t="s">
        <v>3130</v>
      </c>
      <c r="F89" s="18" t="s">
        <v>3129</v>
      </c>
      <c r="G89" s="5">
        <v>4</v>
      </c>
      <c r="H89" s="14"/>
    </row>
    <row r="90" spans="1:8">
      <c r="A90" s="3">
        <v>89</v>
      </c>
      <c r="B90" s="3" t="s">
        <v>42</v>
      </c>
      <c r="C90" s="3" t="s">
        <v>17</v>
      </c>
      <c r="D90" s="18" t="s">
        <v>36</v>
      </c>
      <c r="E90" s="3" t="s">
        <v>3130</v>
      </c>
      <c r="F90" s="18" t="s">
        <v>3129</v>
      </c>
      <c r="G90" s="5">
        <v>4</v>
      </c>
      <c r="H90" s="14"/>
    </row>
    <row r="91" spans="1:8">
      <c r="A91" s="3">
        <v>90</v>
      </c>
      <c r="B91" s="3" t="s">
        <v>42</v>
      </c>
      <c r="C91" s="3" t="s">
        <v>17</v>
      </c>
      <c r="D91" s="18" t="s">
        <v>36</v>
      </c>
      <c r="E91" s="3" t="s">
        <v>677</v>
      </c>
      <c r="F91" s="18" t="s">
        <v>676</v>
      </c>
      <c r="G91" s="5">
        <v>1</v>
      </c>
      <c r="H91" s="14"/>
    </row>
    <row r="92" spans="1:8">
      <c r="A92" s="3">
        <v>91</v>
      </c>
      <c r="B92" s="3" t="s">
        <v>42</v>
      </c>
      <c r="C92" s="3" t="s">
        <v>17</v>
      </c>
      <c r="D92" s="18" t="s">
        <v>36</v>
      </c>
      <c r="E92" s="3" t="s">
        <v>677</v>
      </c>
      <c r="F92" s="18" t="s">
        <v>676</v>
      </c>
      <c r="G92" s="5">
        <v>1</v>
      </c>
      <c r="H92" s="14"/>
    </row>
    <row r="93" spans="1:8">
      <c r="A93" s="3">
        <v>92</v>
      </c>
      <c r="B93" s="3" t="s">
        <v>42</v>
      </c>
      <c r="C93" s="3" t="s">
        <v>17</v>
      </c>
      <c r="D93" s="18" t="s">
        <v>36</v>
      </c>
      <c r="E93" s="3" t="s">
        <v>3154</v>
      </c>
      <c r="F93" s="18">
        <v>72002</v>
      </c>
      <c r="G93" s="5" t="s">
        <v>3151</v>
      </c>
      <c r="H93" s="14"/>
    </row>
    <row r="94" spans="1:8">
      <c r="A94" s="3">
        <v>93</v>
      </c>
      <c r="B94" s="3" t="s">
        <v>42</v>
      </c>
      <c r="C94" s="3" t="s">
        <v>17</v>
      </c>
      <c r="D94" s="18" t="s">
        <v>36</v>
      </c>
      <c r="E94" s="3" t="s">
        <v>3155</v>
      </c>
      <c r="F94" s="18">
        <v>72003</v>
      </c>
      <c r="G94" s="5" t="s">
        <v>3152</v>
      </c>
      <c r="H94" s="14"/>
    </row>
    <row r="95" spans="1:8">
      <c r="A95" s="3">
        <v>94</v>
      </c>
      <c r="B95" s="3" t="s">
        <v>42</v>
      </c>
      <c r="C95" s="3" t="s">
        <v>17</v>
      </c>
      <c r="D95" s="18" t="s">
        <v>36</v>
      </c>
      <c r="E95" s="3" t="s">
        <v>3155</v>
      </c>
      <c r="F95" s="18">
        <v>72005</v>
      </c>
      <c r="G95" s="5" t="s">
        <v>3153</v>
      </c>
      <c r="H95" s="14"/>
    </row>
    <row r="96" spans="1:8">
      <c r="A96" s="3">
        <v>95</v>
      </c>
      <c r="B96" s="3" t="s">
        <v>42</v>
      </c>
      <c r="C96" s="3" t="s">
        <v>17</v>
      </c>
      <c r="D96" s="18" t="s">
        <v>36</v>
      </c>
      <c r="E96" s="3" t="s">
        <v>2593</v>
      </c>
      <c r="F96" s="18">
        <v>72008</v>
      </c>
      <c r="G96" s="5" t="s">
        <v>2587</v>
      </c>
      <c r="H96" s="14"/>
    </row>
    <row r="97" spans="1:8">
      <c r="A97" s="3">
        <v>96</v>
      </c>
      <c r="B97" s="3" t="s">
        <v>42</v>
      </c>
      <c r="C97" s="3" t="s">
        <v>17</v>
      </c>
      <c r="D97" s="18" t="s">
        <v>36</v>
      </c>
      <c r="E97" s="3" t="s">
        <v>2594</v>
      </c>
      <c r="F97" s="18">
        <v>72023</v>
      </c>
      <c r="G97" s="5" t="s">
        <v>2588</v>
      </c>
      <c r="H97" s="14"/>
    </row>
    <row r="98" spans="1:8">
      <c r="A98" s="3">
        <v>97</v>
      </c>
      <c r="B98" s="3" t="s">
        <v>42</v>
      </c>
      <c r="C98" s="3" t="s">
        <v>17</v>
      </c>
      <c r="D98" s="18" t="s">
        <v>36</v>
      </c>
      <c r="E98" s="3" t="s">
        <v>2595</v>
      </c>
      <c r="F98" s="18">
        <v>72040</v>
      </c>
      <c r="G98" s="5" t="s">
        <v>2589</v>
      </c>
      <c r="H98" s="14" t="s">
        <v>2600</v>
      </c>
    </row>
    <row r="99" spans="1:8">
      <c r="A99" s="3">
        <v>98</v>
      </c>
      <c r="B99" s="3" t="s">
        <v>42</v>
      </c>
      <c r="C99" s="3" t="s">
        <v>17</v>
      </c>
      <c r="D99" s="18" t="s">
        <v>36</v>
      </c>
      <c r="E99" s="3" t="s">
        <v>2596</v>
      </c>
      <c r="F99" s="18">
        <v>72041</v>
      </c>
      <c r="G99" s="5" t="s">
        <v>2590</v>
      </c>
      <c r="H99" s="14" t="s">
        <v>2601</v>
      </c>
    </row>
    <row r="100" spans="1:8" ht="12" customHeight="1">
      <c r="A100" s="3">
        <v>99</v>
      </c>
      <c r="B100" s="3" t="s">
        <v>42</v>
      </c>
      <c r="C100" s="3" t="s">
        <v>17</v>
      </c>
      <c r="D100" s="18" t="s">
        <v>95</v>
      </c>
      <c r="E100" s="3" t="s">
        <v>2597</v>
      </c>
      <c r="F100" s="18">
        <v>72043</v>
      </c>
      <c r="G100" s="5" t="s">
        <v>2591</v>
      </c>
      <c r="H100" s="14" t="s">
        <v>2599</v>
      </c>
    </row>
    <row r="101" spans="1:8">
      <c r="A101" s="3">
        <v>100</v>
      </c>
      <c r="B101" s="3" t="s">
        <v>42</v>
      </c>
      <c r="C101" s="3" t="s">
        <v>17</v>
      </c>
      <c r="D101" s="18" t="s">
        <v>95</v>
      </c>
      <c r="E101" s="3" t="s">
        <v>2596</v>
      </c>
      <c r="F101" s="18">
        <v>72049</v>
      </c>
      <c r="G101" s="5" t="s">
        <v>2592</v>
      </c>
      <c r="H101" s="14" t="s">
        <v>2598</v>
      </c>
    </row>
    <row r="102" spans="1:8">
      <c r="A102" s="3">
        <v>101</v>
      </c>
      <c r="B102" s="3" t="s">
        <v>42</v>
      </c>
      <c r="C102" s="3" t="s">
        <v>17</v>
      </c>
      <c r="D102" s="18" t="s">
        <v>36</v>
      </c>
      <c r="E102" s="3" t="s">
        <v>680</v>
      </c>
      <c r="F102" s="18">
        <v>72046</v>
      </c>
      <c r="G102" s="5" t="s">
        <v>679</v>
      </c>
      <c r="H102" s="14"/>
    </row>
    <row r="103" spans="1:8">
      <c r="A103" s="3">
        <v>102</v>
      </c>
      <c r="B103" s="3" t="s">
        <v>42</v>
      </c>
      <c r="C103" s="3" t="s">
        <v>17</v>
      </c>
      <c r="D103" s="18" t="s">
        <v>36</v>
      </c>
      <c r="E103" s="3" t="s">
        <v>680</v>
      </c>
      <c r="F103" s="18">
        <v>72050</v>
      </c>
      <c r="G103" s="5" t="s">
        <v>2586</v>
      </c>
      <c r="H103" s="14"/>
    </row>
    <row r="104" spans="1:8">
      <c r="A104" s="3">
        <v>103</v>
      </c>
      <c r="B104" s="3" t="s">
        <v>42</v>
      </c>
      <c r="C104" s="3" t="s">
        <v>17</v>
      </c>
      <c r="D104" s="18" t="s">
        <v>36</v>
      </c>
      <c r="E104" s="3" t="s">
        <v>681</v>
      </c>
      <c r="F104" s="18">
        <v>72057</v>
      </c>
      <c r="G104" s="5" t="s">
        <v>678</v>
      </c>
      <c r="H104" s="14"/>
    </row>
    <row r="105" spans="1:8">
      <c r="A105" s="3">
        <v>104</v>
      </c>
      <c r="B105" s="3" t="s">
        <v>42</v>
      </c>
      <c r="C105" s="3" t="s">
        <v>17</v>
      </c>
      <c r="D105" s="18" t="s">
        <v>36</v>
      </c>
      <c r="E105" s="3" t="s">
        <v>681</v>
      </c>
      <c r="F105" s="18">
        <v>72057</v>
      </c>
      <c r="G105" s="5" t="s">
        <v>678</v>
      </c>
      <c r="H105" s="14"/>
    </row>
    <row r="106" spans="1:8">
      <c r="A106" s="3">
        <v>105</v>
      </c>
      <c r="B106" s="3" t="s">
        <v>42</v>
      </c>
      <c r="C106" s="3" t="s">
        <v>17</v>
      </c>
      <c r="D106" s="18" t="s">
        <v>36</v>
      </c>
      <c r="E106" s="3" t="s">
        <v>3158</v>
      </c>
      <c r="F106" s="18">
        <v>72065</v>
      </c>
      <c r="G106" s="5" t="s">
        <v>3150</v>
      </c>
      <c r="H106" s="14"/>
    </row>
    <row r="107" spans="1:8" ht="14.25" thickBot="1">
      <c r="A107" s="3">
        <v>106</v>
      </c>
      <c r="B107" s="33" t="s">
        <v>42</v>
      </c>
      <c r="C107" s="33" t="s">
        <v>17</v>
      </c>
      <c r="D107" s="34" t="s">
        <v>36</v>
      </c>
      <c r="E107" s="33" t="s">
        <v>3159</v>
      </c>
      <c r="F107" s="34">
        <v>72066</v>
      </c>
      <c r="G107" s="44" t="s">
        <v>3157</v>
      </c>
      <c r="H107" s="47"/>
    </row>
    <row r="108" spans="1:8">
      <c r="A108" s="3">
        <v>107</v>
      </c>
      <c r="B108" s="16" t="s">
        <v>42</v>
      </c>
      <c r="C108" s="16" t="s">
        <v>17</v>
      </c>
      <c r="D108" s="27" t="s">
        <v>95</v>
      </c>
      <c r="E108" s="16" t="s">
        <v>1967</v>
      </c>
      <c r="F108" s="27" t="s">
        <v>1968</v>
      </c>
      <c r="G108" s="43">
        <v>4</v>
      </c>
      <c r="H108" s="55"/>
    </row>
    <row r="109" spans="1:8">
      <c r="A109" s="3">
        <v>108</v>
      </c>
      <c r="B109" s="3" t="s">
        <v>42</v>
      </c>
      <c r="C109" s="3" t="s">
        <v>17</v>
      </c>
      <c r="D109" s="18" t="s">
        <v>95</v>
      </c>
      <c r="E109" s="3" t="s">
        <v>894</v>
      </c>
      <c r="F109" s="18" t="s">
        <v>1969</v>
      </c>
      <c r="G109" s="5">
        <v>23</v>
      </c>
      <c r="H109" s="14"/>
    </row>
    <row r="110" spans="1:8">
      <c r="A110" s="3">
        <v>109</v>
      </c>
      <c r="B110" s="3" t="s">
        <v>42</v>
      </c>
      <c r="C110" s="3" t="s">
        <v>17</v>
      </c>
      <c r="D110" s="18" t="s">
        <v>95</v>
      </c>
      <c r="E110" s="3" t="s">
        <v>720</v>
      </c>
      <c r="F110" s="18" t="s">
        <v>721</v>
      </c>
      <c r="G110" s="5">
        <v>9</v>
      </c>
      <c r="H110" s="14"/>
    </row>
    <row r="111" spans="1:8">
      <c r="A111" s="3">
        <v>110</v>
      </c>
      <c r="B111" s="3" t="s">
        <v>42</v>
      </c>
      <c r="C111" s="3" t="s">
        <v>17</v>
      </c>
      <c r="D111" s="18" t="s">
        <v>95</v>
      </c>
      <c r="E111" s="3" t="s">
        <v>3349</v>
      </c>
      <c r="F111" s="18" t="s">
        <v>3348</v>
      </c>
      <c r="G111" s="5">
        <v>10</v>
      </c>
      <c r="H111" s="14"/>
    </row>
    <row r="112" spans="1:8">
      <c r="A112" s="3">
        <v>111</v>
      </c>
      <c r="B112" s="3" t="s">
        <v>42</v>
      </c>
      <c r="C112" s="3" t="s">
        <v>17</v>
      </c>
      <c r="D112" s="18" t="s">
        <v>95</v>
      </c>
      <c r="E112" s="3" t="s">
        <v>3349</v>
      </c>
      <c r="F112" s="18" t="s">
        <v>3348</v>
      </c>
      <c r="G112" s="5">
        <v>10</v>
      </c>
      <c r="H112" s="14"/>
    </row>
    <row r="113" spans="1:8">
      <c r="A113" s="3">
        <v>112</v>
      </c>
      <c r="B113" s="3" t="s">
        <v>42</v>
      </c>
      <c r="C113" s="3" t="s">
        <v>17</v>
      </c>
      <c r="D113" s="18" t="s">
        <v>95</v>
      </c>
      <c r="E113" s="3" t="s">
        <v>3349</v>
      </c>
      <c r="F113" s="18" t="s">
        <v>3348</v>
      </c>
      <c r="G113" s="5">
        <v>10</v>
      </c>
      <c r="H113" s="14"/>
    </row>
    <row r="114" spans="1:8">
      <c r="A114" s="3">
        <v>113</v>
      </c>
      <c r="B114" s="3" t="s">
        <v>42</v>
      </c>
      <c r="C114" s="3" t="s">
        <v>17</v>
      </c>
      <c r="D114" s="18" t="s">
        <v>95</v>
      </c>
      <c r="E114" s="3" t="s">
        <v>3454</v>
      </c>
      <c r="F114" s="18" t="s">
        <v>3453</v>
      </c>
      <c r="G114" s="5">
        <v>11</v>
      </c>
      <c r="H114" s="14"/>
    </row>
    <row r="115" spans="1:8">
      <c r="A115" s="3">
        <v>114</v>
      </c>
      <c r="B115" s="3" t="s">
        <v>42</v>
      </c>
      <c r="C115" s="3" t="s">
        <v>17</v>
      </c>
      <c r="D115" s="18" t="s">
        <v>95</v>
      </c>
      <c r="E115" s="3" t="s">
        <v>722</v>
      </c>
      <c r="F115" s="18" t="s">
        <v>723</v>
      </c>
      <c r="G115" s="5">
        <v>13</v>
      </c>
      <c r="H115" s="14"/>
    </row>
    <row r="116" spans="1:8">
      <c r="A116" s="3">
        <v>115</v>
      </c>
      <c r="B116" s="3" t="s">
        <v>42</v>
      </c>
      <c r="C116" s="3" t="s">
        <v>17</v>
      </c>
      <c r="D116" s="18" t="s">
        <v>95</v>
      </c>
      <c r="E116" s="3" t="s">
        <v>727</v>
      </c>
      <c r="F116" s="18" t="s">
        <v>729</v>
      </c>
      <c r="G116" s="5">
        <v>15</v>
      </c>
      <c r="H116" s="14"/>
    </row>
    <row r="117" spans="1:8">
      <c r="A117" s="3">
        <v>116</v>
      </c>
      <c r="B117" s="3" t="s">
        <v>42</v>
      </c>
      <c r="C117" s="3" t="s">
        <v>17</v>
      </c>
      <c r="D117" s="18" t="s">
        <v>95</v>
      </c>
      <c r="E117" s="3" t="s">
        <v>728</v>
      </c>
      <c r="F117" s="18" t="s">
        <v>730</v>
      </c>
      <c r="G117" s="5">
        <v>13</v>
      </c>
      <c r="H117" s="14"/>
    </row>
    <row r="118" spans="1:8">
      <c r="A118" s="3">
        <v>117</v>
      </c>
      <c r="B118" s="3" t="s">
        <v>42</v>
      </c>
      <c r="C118" s="3" t="s">
        <v>17</v>
      </c>
      <c r="D118" s="18" t="s">
        <v>95</v>
      </c>
      <c r="E118" s="3" t="s">
        <v>731</v>
      </c>
      <c r="F118" s="18" t="s">
        <v>732</v>
      </c>
      <c r="G118" s="5">
        <v>16</v>
      </c>
      <c r="H118" s="14"/>
    </row>
    <row r="119" spans="1:8">
      <c r="A119" s="3">
        <v>118</v>
      </c>
      <c r="B119" s="3" t="s">
        <v>42</v>
      </c>
      <c r="C119" s="3" t="s">
        <v>17</v>
      </c>
      <c r="D119" s="18" t="s">
        <v>95</v>
      </c>
      <c r="E119" s="3" t="s">
        <v>731</v>
      </c>
      <c r="F119" s="18" t="s">
        <v>732</v>
      </c>
      <c r="G119" s="5">
        <v>16</v>
      </c>
      <c r="H119" s="14"/>
    </row>
    <row r="120" spans="1:8">
      <c r="A120" s="3">
        <v>119</v>
      </c>
      <c r="B120" s="3" t="s">
        <v>42</v>
      </c>
      <c r="C120" s="3" t="s">
        <v>17</v>
      </c>
      <c r="D120" s="18" t="s">
        <v>95</v>
      </c>
      <c r="E120" s="3" t="s">
        <v>731</v>
      </c>
      <c r="F120" s="18" t="s">
        <v>732</v>
      </c>
      <c r="G120" s="5">
        <v>16</v>
      </c>
      <c r="H120" s="14"/>
    </row>
    <row r="121" spans="1:8">
      <c r="A121" s="3">
        <v>120</v>
      </c>
      <c r="B121" s="3" t="s">
        <v>42</v>
      </c>
      <c r="C121" s="3" t="s">
        <v>17</v>
      </c>
      <c r="D121" s="18" t="s">
        <v>95</v>
      </c>
      <c r="E121" s="3" t="s">
        <v>734</v>
      </c>
      <c r="F121" s="18" t="s">
        <v>733</v>
      </c>
      <c r="G121" s="5">
        <v>17</v>
      </c>
      <c r="H121" s="14"/>
    </row>
    <row r="122" spans="1:8">
      <c r="A122" s="3">
        <v>121</v>
      </c>
      <c r="B122" s="3" t="s">
        <v>42</v>
      </c>
      <c r="C122" s="3" t="s">
        <v>17</v>
      </c>
      <c r="D122" s="18" t="s">
        <v>95</v>
      </c>
      <c r="E122" s="3" t="s">
        <v>736</v>
      </c>
      <c r="F122" s="18" t="s">
        <v>735</v>
      </c>
      <c r="G122" s="5">
        <v>22</v>
      </c>
      <c r="H122" s="14"/>
    </row>
    <row r="123" spans="1:8">
      <c r="A123" s="3">
        <v>122</v>
      </c>
      <c r="B123" s="3" t="s">
        <v>42</v>
      </c>
      <c r="C123" s="3" t="s">
        <v>17</v>
      </c>
      <c r="D123" s="18" t="s">
        <v>95</v>
      </c>
      <c r="E123" s="3" t="s">
        <v>736</v>
      </c>
      <c r="F123" s="18" t="s">
        <v>735</v>
      </c>
      <c r="G123" s="5">
        <v>22</v>
      </c>
      <c r="H123" s="14"/>
    </row>
    <row r="124" spans="1:8">
      <c r="A124" s="3">
        <v>123</v>
      </c>
      <c r="B124" s="3" t="s">
        <v>42</v>
      </c>
      <c r="C124" s="3" t="s">
        <v>17</v>
      </c>
      <c r="D124" s="18" t="s">
        <v>95</v>
      </c>
      <c r="E124" s="3" t="s">
        <v>736</v>
      </c>
      <c r="F124" s="18" t="s">
        <v>735</v>
      </c>
      <c r="G124" s="5">
        <v>22</v>
      </c>
      <c r="H124" s="14"/>
    </row>
    <row r="125" spans="1:8">
      <c r="A125" s="3">
        <v>124</v>
      </c>
      <c r="B125" s="3" t="s">
        <v>42</v>
      </c>
      <c r="C125" s="3" t="s">
        <v>17</v>
      </c>
      <c r="D125" s="18" t="s">
        <v>95</v>
      </c>
      <c r="E125" s="3" t="s">
        <v>724</v>
      </c>
      <c r="F125" s="18" t="s">
        <v>1981</v>
      </c>
      <c r="G125" s="5">
        <v>24</v>
      </c>
      <c r="H125" s="14"/>
    </row>
    <row r="126" spans="1:8">
      <c r="A126" s="3">
        <v>125</v>
      </c>
      <c r="B126" s="3" t="s">
        <v>42</v>
      </c>
      <c r="C126" s="3" t="s">
        <v>17</v>
      </c>
      <c r="D126" s="18" t="s">
        <v>95</v>
      </c>
      <c r="E126" s="3" t="s">
        <v>724</v>
      </c>
      <c r="F126" s="18" t="s">
        <v>1981</v>
      </c>
      <c r="G126" s="5">
        <v>24</v>
      </c>
      <c r="H126" s="14"/>
    </row>
    <row r="127" spans="1:8">
      <c r="A127" s="3">
        <v>126</v>
      </c>
      <c r="B127" s="3" t="s">
        <v>42</v>
      </c>
      <c r="C127" s="3" t="s">
        <v>17</v>
      </c>
      <c r="D127" s="18" t="s">
        <v>95</v>
      </c>
      <c r="E127" s="3" t="s">
        <v>726</v>
      </c>
      <c r="F127" s="18" t="s">
        <v>725</v>
      </c>
      <c r="G127" s="5">
        <v>25</v>
      </c>
      <c r="H127" s="14"/>
    </row>
    <row r="128" spans="1:8">
      <c r="A128" s="3">
        <v>127</v>
      </c>
      <c r="B128" s="3" t="s">
        <v>42</v>
      </c>
      <c r="C128" s="3" t="s">
        <v>17</v>
      </c>
      <c r="D128" s="18" t="s">
        <v>95</v>
      </c>
      <c r="E128" s="3" t="s">
        <v>726</v>
      </c>
      <c r="F128" s="18" t="s">
        <v>725</v>
      </c>
      <c r="G128" s="5">
        <v>25</v>
      </c>
      <c r="H128" s="14"/>
    </row>
    <row r="129" spans="1:10">
      <c r="A129" s="3">
        <v>128</v>
      </c>
      <c r="B129" s="3" t="s">
        <v>42</v>
      </c>
      <c r="C129" s="3" t="s">
        <v>17</v>
      </c>
      <c r="D129" s="18" t="s">
        <v>95</v>
      </c>
      <c r="E129" s="3" t="s">
        <v>726</v>
      </c>
      <c r="F129" s="18" t="s">
        <v>2510</v>
      </c>
      <c r="G129" s="5" t="s">
        <v>2510</v>
      </c>
      <c r="H129" s="14"/>
    </row>
    <row r="130" spans="1:10">
      <c r="A130" s="3">
        <v>129</v>
      </c>
      <c r="B130" s="3" t="s">
        <v>42</v>
      </c>
      <c r="C130" s="3" t="s">
        <v>17</v>
      </c>
      <c r="D130" s="18" t="s">
        <v>95</v>
      </c>
      <c r="E130" s="3" t="s">
        <v>737</v>
      </c>
      <c r="F130" s="18" t="s">
        <v>738</v>
      </c>
      <c r="G130" s="5">
        <v>35</v>
      </c>
      <c r="H130" s="14"/>
    </row>
    <row r="131" spans="1:10">
      <c r="A131" s="3">
        <v>130</v>
      </c>
      <c r="B131" s="3" t="s">
        <v>42</v>
      </c>
      <c r="C131" s="3" t="s">
        <v>17</v>
      </c>
      <c r="D131" s="18" t="s">
        <v>95</v>
      </c>
      <c r="E131" s="15" t="s">
        <v>797</v>
      </c>
      <c r="F131" s="1" t="s">
        <v>798</v>
      </c>
      <c r="G131" s="5"/>
      <c r="H131" s="14"/>
    </row>
    <row r="132" spans="1:10">
      <c r="A132" s="3">
        <v>131</v>
      </c>
      <c r="B132" s="3" t="s">
        <v>42</v>
      </c>
      <c r="C132" s="3" t="s">
        <v>17</v>
      </c>
      <c r="D132" s="18" t="s">
        <v>95</v>
      </c>
      <c r="E132" s="3" t="s">
        <v>740</v>
      </c>
      <c r="F132" s="18" t="s">
        <v>741</v>
      </c>
      <c r="G132" s="5" t="s">
        <v>743</v>
      </c>
      <c r="H132" s="14"/>
    </row>
    <row r="133" spans="1:10">
      <c r="A133" s="3">
        <v>132</v>
      </c>
      <c r="B133" s="3" t="s">
        <v>42</v>
      </c>
      <c r="C133" s="3" t="s">
        <v>17</v>
      </c>
      <c r="D133" s="18" t="s">
        <v>95</v>
      </c>
      <c r="E133" s="3" t="s">
        <v>739</v>
      </c>
      <c r="F133" s="18" t="s">
        <v>742</v>
      </c>
      <c r="G133" s="5" t="s">
        <v>744</v>
      </c>
      <c r="H133" s="14"/>
    </row>
    <row r="134" spans="1:10" ht="14.25" thickBot="1">
      <c r="A134" s="3">
        <v>133</v>
      </c>
      <c r="B134" s="33" t="s">
        <v>42</v>
      </c>
      <c r="C134" s="33" t="s">
        <v>17</v>
      </c>
      <c r="D134" s="34" t="s">
        <v>95</v>
      </c>
      <c r="E134" s="33" t="s">
        <v>2508</v>
      </c>
      <c r="F134" s="34">
        <v>72009</v>
      </c>
      <c r="G134" s="44" t="s">
        <v>2509</v>
      </c>
      <c r="H134" s="47"/>
    </row>
    <row r="135" spans="1:10">
      <c r="A135" s="74">
        <v>134</v>
      </c>
      <c r="B135" s="91" t="s">
        <v>42</v>
      </c>
      <c r="C135" s="91" t="s">
        <v>39</v>
      </c>
      <c r="D135" s="93" t="s">
        <v>143</v>
      </c>
      <c r="E135" s="92" t="s">
        <v>3648</v>
      </c>
      <c r="F135" s="107" t="s">
        <v>3649</v>
      </c>
      <c r="G135" s="43"/>
      <c r="H135" s="55"/>
      <c r="J135" s="108"/>
    </row>
    <row r="136" spans="1:10">
      <c r="A136" s="4">
        <v>135</v>
      </c>
      <c r="B136" s="4" t="s">
        <v>42</v>
      </c>
      <c r="C136" s="4" t="s">
        <v>39</v>
      </c>
      <c r="D136" s="21" t="s">
        <v>173</v>
      </c>
      <c r="E136" s="4" t="s">
        <v>174</v>
      </c>
      <c r="F136" s="21">
        <v>101729</v>
      </c>
      <c r="G136" s="41"/>
      <c r="H136" s="39"/>
    </row>
    <row r="137" spans="1:10">
      <c r="A137" s="4">
        <v>136</v>
      </c>
      <c r="B137" s="4" t="s">
        <v>42</v>
      </c>
      <c r="C137" s="4" t="s">
        <v>39</v>
      </c>
      <c r="D137" s="21" t="s">
        <v>173</v>
      </c>
      <c r="E137" s="4" t="s">
        <v>1066</v>
      </c>
      <c r="F137" s="70" t="s">
        <v>1067</v>
      </c>
      <c r="G137" s="41"/>
      <c r="H137" s="39"/>
    </row>
    <row r="138" spans="1:10" ht="14.25" thickBot="1">
      <c r="A138" s="4">
        <v>137</v>
      </c>
      <c r="B138" s="53" t="s">
        <v>42</v>
      </c>
      <c r="C138" s="53" t="s">
        <v>39</v>
      </c>
      <c r="D138" s="125" t="s">
        <v>173</v>
      </c>
      <c r="E138" s="53" t="s">
        <v>1139</v>
      </c>
      <c r="F138" s="126">
        <v>10138</v>
      </c>
      <c r="G138" s="127"/>
      <c r="H138" s="65"/>
    </row>
    <row r="139" spans="1:10">
      <c r="A139" s="3">
        <v>138</v>
      </c>
      <c r="B139" s="16" t="s">
        <v>42</v>
      </c>
      <c r="C139" s="16" t="s">
        <v>39</v>
      </c>
      <c r="D139" s="27" t="s">
        <v>43</v>
      </c>
      <c r="E139" s="16" t="s">
        <v>1809</v>
      </c>
      <c r="F139" s="42" t="s">
        <v>1810</v>
      </c>
      <c r="G139" s="105" t="s">
        <v>1812</v>
      </c>
      <c r="H139" s="55"/>
    </row>
    <row r="140" spans="1:10">
      <c r="A140" s="3">
        <v>139</v>
      </c>
      <c r="B140" s="3" t="s">
        <v>42</v>
      </c>
      <c r="C140" s="3" t="s">
        <v>39</v>
      </c>
      <c r="D140" s="18" t="s">
        <v>43</v>
      </c>
      <c r="E140" s="3" t="s">
        <v>982</v>
      </c>
      <c r="F140" s="19" t="s">
        <v>988</v>
      </c>
      <c r="G140" s="30" t="s">
        <v>1811</v>
      </c>
      <c r="H140" s="14"/>
    </row>
    <row r="141" spans="1:10">
      <c r="A141" s="3">
        <v>140</v>
      </c>
      <c r="B141" s="3" t="s">
        <v>42</v>
      </c>
      <c r="C141" s="3" t="s">
        <v>39</v>
      </c>
      <c r="D141" s="18" t="s">
        <v>43</v>
      </c>
      <c r="E141" s="3" t="s">
        <v>982</v>
      </c>
      <c r="F141" s="19" t="s">
        <v>988</v>
      </c>
      <c r="G141" s="30" t="s">
        <v>981</v>
      </c>
      <c r="H141" s="14"/>
    </row>
    <row r="142" spans="1:10">
      <c r="A142" s="3">
        <v>141</v>
      </c>
      <c r="B142" s="3" t="s">
        <v>42</v>
      </c>
      <c r="C142" s="3" t="s">
        <v>39</v>
      </c>
      <c r="D142" s="18" t="s">
        <v>43</v>
      </c>
      <c r="E142" s="3" t="s">
        <v>983</v>
      </c>
      <c r="F142" s="19" t="s">
        <v>990</v>
      </c>
      <c r="G142" s="30" t="s">
        <v>993</v>
      </c>
      <c r="H142" s="14"/>
    </row>
    <row r="143" spans="1:10">
      <c r="A143" s="3">
        <v>142</v>
      </c>
      <c r="B143" s="3" t="s">
        <v>42</v>
      </c>
      <c r="C143" s="3" t="s">
        <v>39</v>
      </c>
      <c r="D143" s="18" t="s">
        <v>43</v>
      </c>
      <c r="E143" s="3" t="s">
        <v>984</v>
      </c>
      <c r="F143" s="19" t="s">
        <v>990</v>
      </c>
      <c r="G143" s="30" t="s">
        <v>987</v>
      </c>
      <c r="H143" s="14"/>
    </row>
    <row r="144" spans="1:10">
      <c r="A144" s="3">
        <v>143</v>
      </c>
      <c r="B144" s="3" t="s">
        <v>42</v>
      </c>
      <c r="C144" s="3" t="s">
        <v>39</v>
      </c>
      <c r="D144" s="18" t="s">
        <v>43</v>
      </c>
      <c r="E144" s="3" t="s">
        <v>984</v>
      </c>
      <c r="F144" s="19" t="s">
        <v>990</v>
      </c>
      <c r="G144" s="30" t="s">
        <v>987</v>
      </c>
      <c r="H144" s="14"/>
    </row>
    <row r="145" spans="1:8">
      <c r="A145" s="3">
        <v>144</v>
      </c>
      <c r="B145" s="3" t="s">
        <v>42</v>
      </c>
      <c r="C145" s="3" t="s">
        <v>39</v>
      </c>
      <c r="D145" s="18" t="s">
        <v>43</v>
      </c>
      <c r="E145" s="3" t="s">
        <v>984</v>
      </c>
      <c r="F145" s="19" t="s">
        <v>990</v>
      </c>
      <c r="G145" s="30" t="s">
        <v>987</v>
      </c>
      <c r="H145" s="14"/>
    </row>
    <row r="146" spans="1:8">
      <c r="A146" s="3">
        <v>145</v>
      </c>
      <c r="B146" s="3" t="s">
        <v>42</v>
      </c>
      <c r="C146" s="3" t="s">
        <v>39</v>
      </c>
      <c r="D146" s="18" t="s">
        <v>43</v>
      </c>
      <c r="E146" s="3" t="s">
        <v>3049</v>
      </c>
      <c r="F146" s="19" t="s">
        <v>3047</v>
      </c>
      <c r="G146" s="30" t="s">
        <v>3048</v>
      </c>
      <c r="H146" s="14"/>
    </row>
    <row r="147" spans="1:8">
      <c r="A147" s="3">
        <v>146</v>
      </c>
      <c r="B147" s="3" t="s">
        <v>42</v>
      </c>
      <c r="C147" s="3" t="s">
        <v>39</v>
      </c>
      <c r="D147" s="18" t="s">
        <v>43</v>
      </c>
      <c r="E147" s="3" t="s">
        <v>2684</v>
      </c>
      <c r="F147" s="19" t="s">
        <v>2683</v>
      </c>
      <c r="G147" s="30" t="s">
        <v>2682</v>
      </c>
      <c r="H147" s="14"/>
    </row>
    <row r="148" spans="1:8">
      <c r="A148" s="3">
        <v>147</v>
      </c>
      <c r="B148" s="3" t="s">
        <v>42</v>
      </c>
      <c r="C148" s="3" t="s">
        <v>39</v>
      </c>
      <c r="D148" s="18" t="s">
        <v>43</v>
      </c>
      <c r="E148" s="3" t="s">
        <v>1856</v>
      </c>
      <c r="F148" s="19" t="s">
        <v>2279</v>
      </c>
      <c r="G148" s="97" t="s">
        <v>1855</v>
      </c>
      <c r="H148" s="14"/>
    </row>
    <row r="149" spans="1:8">
      <c r="A149" s="3">
        <v>148</v>
      </c>
      <c r="B149" s="3" t="s">
        <v>42</v>
      </c>
      <c r="C149" s="3" t="s">
        <v>39</v>
      </c>
      <c r="D149" s="18" t="s">
        <v>43</v>
      </c>
      <c r="E149" s="3" t="s">
        <v>1827</v>
      </c>
      <c r="F149" s="19" t="s">
        <v>1823</v>
      </c>
      <c r="G149" s="97" t="s">
        <v>1819</v>
      </c>
      <c r="H149" s="14"/>
    </row>
    <row r="150" spans="1:8">
      <c r="A150" s="3">
        <v>149</v>
      </c>
      <c r="B150" s="3" t="s">
        <v>42</v>
      </c>
      <c r="C150" s="3" t="s">
        <v>39</v>
      </c>
      <c r="D150" s="18" t="s">
        <v>43</v>
      </c>
      <c r="E150" s="3" t="s">
        <v>1828</v>
      </c>
      <c r="F150" s="19" t="s">
        <v>1824</v>
      </c>
      <c r="G150" s="97" t="s">
        <v>1820</v>
      </c>
      <c r="H150" s="14"/>
    </row>
    <row r="151" spans="1:8">
      <c r="A151" s="3">
        <v>150</v>
      </c>
      <c r="B151" s="3" t="s">
        <v>42</v>
      </c>
      <c r="C151" s="3" t="s">
        <v>39</v>
      </c>
      <c r="D151" s="18" t="s">
        <v>43</v>
      </c>
      <c r="E151" s="3" t="s">
        <v>1829</v>
      </c>
      <c r="F151" s="19" t="s">
        <v>1825</v>
      </c>
      <c r="G151" s="97" t="s">
        <v>1821</v>
      </c>
      <c r="H151" s="14"/>
    </row>
    <row r="152" spans="1:8">
      <c r="A152" s="3">
        <v>151</v>
      </c>
      <c r="B152" s="3" t="s">
        <v>42</v>
      </c>
      <c r="C152" s="3" t="s">
        <v>39</v>
      </c>
      <c r="D152" s="18" t="s">
        <v>43</v>
      </c>
      <c r="E152" s="3" t="s">
        <v>1830</v>
      </c>
      <c r="F152" s="19" t="s">
        <v>1826</v>
      </c>
      <c r="G152" s="97" t="s">
        <v>1822</v>
      </c>
      <c r="H152" s="14"/>
    </row>
    <row r="153" spans="1:8">
      <c r="A153" s="3">
        <v>152</v>
      </c>
      <c r="B153" s="3" t="s">
        <v>42</v>
      </c>
      <c r="C153" s="3" t="s">
        <v>39</v>
      </c>
      <c r="D153" s="18" t="s">
        <v>43</v>
      </c>
      <c r="E153" s="3" t="s">
        <v>1807</v>
      </c>
      <c r="F153" s="19" t="s">
        <v>1806</v>
      </c>
      <c r="G153" s="97" t="s">
        <v>1808</v>
      </c>
      <c r="H153" s="14"/>
    </row>
    <row r="154" spans="1:8">
      <c r="A154" s="3">
        <v>153</v>
      </c>
      <c r="B154" s="3" t="s">
        <v>42</v>
      </c>
      <c r="C154" s="3" t="s">
        <v>39</v>
      </c>
      <c r="D154" s="18" t="s">
        <v>43</v>
      </c>
      <c r="E154" s="3" t="s">
        <v>1077</v>
      </c>
      <c r="F154" s="19" t="s">
        <v>1815</v>
      </c>
      <c r="G154" s="97" t="s">
        <v>1816</v>
      </c>
      <c r="H154" s="14"/>
    </row>
    <row r="155" spans="1:8">
      <c r="A155" s="3">
        <v>154</v>
      </c>
      <c r="B155" s="3" t="s">
        <v>42</v>
      </c>
      <c r="C155" s="3" t="s">
        <v>39</v>
      </c>
      <c r="D155" s="18" t="s">
        <v>43</v>
      </c>
      <c r="E155" s="3" t="s">
        <v>2681</v>
      </c>
      <c r="F155" s="19" t="s">
        <v>2679</v>
      </c>
      <c r="G155" s="97" t="s">
        <v>2680</v>
      </c>
      <c r="H155" s="14"/>
    </row>
    <row r="156" spans="1:8">
      <c r="A156" s="3">
        <v>155</v>
      </c>
      <c r="B156" s="3" t="s">
        <v>42</v>
      </c>
      <c r="C156" s="3" t="s">
        <v>39</v>
      </c>
      <c r="D156" s="18" t="s">
        <v>43</v>
      </c>
      <c r="E156" s="3" t="s">
        <v>997</v>
      </c>
      <c r="F156" s="19" t="s">
        <v>994</v>
      </c>
      <c r="G156" s="30">
        <v>4</v>
      </c>
      <c r="H156" s="14"/>
    </row>
    <row r="157" spans="1:8">
      <c r="A157" s="3">
        <v>156</v>
      </c>
      <c r="B157" s="3" t="s">
        <v>42</v>
      </c>
      <c r="C157" s="3" t="s">
        <v>39</v>
      </c>
      <c r="D157" s="18" t="s">
        <v>43</v>
      </c>
      <c r="E157" s="3" t="s">
        <v>997</v>
      </c>
      <c r="F157" s="19" t="s">
        <v>994</v>
      </c>
      <c r="G157" s="30">
        <v>4</v>
      </c>
      <c r="H157" s="14"/>
    </row>
    <row r="158" spans="1:8">
      <c r="A158" s="3">
        <v>157</v>
      </c>
      <c r="B158" s="3" t="s">
        <v>42</v>
      </c>
      <c r="C158" s="3" t="s">
        <v>39</v>
      </c>
      <c r="D158" s="18" t="s">
        <v>43</v>
      </c>
      <c r="E158" s="3" t="s">
        <v>996</v>
      </c>
      <c r="F158" s="19" t="s">
        <v>995</v>
      </c>
      <c r="G158" s="30">
        <v>8</v>
      </c>
      <c r="H158" s="14"/>
    </row>
    <row r="159" spans="1:8">
      <c r="A159" s="3">
        <v>158</v>
      </c>
      <c r="B159" s="3" t="s">
        <v>42</v>
      </c>
      <c r="C159" s="3" t="s">
        <v>39</v>
      </c>
      <c r="D159" s="18" t="s">
        <v>43</v>
      </c>
      <c r="E159" s="3" t="s">
        <v>996</v>
      </c>
      <c r="F159" s="19" t="s">
        <v>995</v>
      </c>
      <c r="G159" s="30">
        <v>8</v>
      </c>
      <c r="H159" s="14"/>
    </row>
    <row r="160" spans="1:8">
      <c r="A160" s="16">
        <v>159</v>
      </c>
      <c r="B160" s="3" t="s">
        <v>42</v>
      </c>
      <c r="C160" s="3" t="s">
        <v>39</v>
      </c>
      <c r="D160" s="18" t="s">
        <v>43</v>
      </c>
      <c r="E160" s="3" t="s">
        <v>1814</v>
      </c>
      <c r="F160" s="19" t="s">
        <v>1813</v>
      </c>
      <c r="G160" s="30">
        <v>11</v>
      </c>
      <c r="H160" s="14"/>
    </row>
    <row r="161" spans="1:8">
      <c r="A161" s="3">
        <v>160</v>
      </c>
      <c r="B161" s="3" t="s">
        <v>42</v>
      </c>
      <c r="C161" s="3" t="s">
        <v>39</v>
      </c>
      <c r="D161" s="18" t="s">
        <v>43</v>
      </c>
      <c r="E161" s="3" t="s">
        <v>1818</v>
      </c>
      <c r="F161" s="19" t="s">
        <v>1817</v>
      </c>
      <c r="G161" s="30">
        <v>14</v>
      </c>
      <c r="H161" s="14"/>
    </row>
    <row r="162" spans="1:8">
      <c r="A162" s="3">
        <v>161</v>
      </c>
      <c r="B162" s="3" t="s">
        <v>42</v>
      </c>
      <c r="C162" s="3" t="s">
        <v>39</v>
      </c>
      <c r="D162" s="18" t="s">
        <v>43</v>
      </c>
      <c r="E162" s="3" t="s">
        <v>986</v>
      </c>
      <c r="F162" s="19" t="s">
        <v>989</v>
      </c>
      <c r="G162" s="30">
        <v>16</v>
      </c>
      <c r="H162" s="14"/>
    </row>
    <row r="163" spans="1:8">
      <c r="A163" s="3">
        <v>162</v>
      </c>
      <c r="B163" s="3" t="s">
        <v>42</v>
      </c>
      <c r="C163" s="3" t="s">
        <v>39</v>
      </c>
      <c r="D163" s="18" t="s">
        <v>43</v>
      </c>
      <c r="E163" s="3" t="s">
        <v>2280</v>
      </c>
      <c r="F163" s="19" t="s">
        <v>2281</v>
      </c>
      <c r="G163" s="30"/>
      <c r="H163" s="14"/>
    </row>
    <row r="164" spans="1:8">
      <c r="A164" s="3">
        <v>163</v>
      </c>
      <c r="B164" s="3" t="s">
        <v>42</v>
      </c>
      <c r="C164" s="3" t="s">
        <v>39</v>
      </c>
      <c r="D164" s="18" t="s">
        <v>43</v>
      </c>
      <c r="E164" s="3" t="s">
        <v>1036</v>
      </c>
      <c r="F164" s="19" t="s">
        <v>1035</v>
      </c>
      <c r="G164" s="30">
        <v>19</v>
      </c>
      <c r="H164" s="14"/>
    </row>
    <row r="165" spans="1:8">
      <c r="A165" s="3">
        <v>164</v>
      </c>
      <c r="B165" s="3" t="s">
        <v>42</v>
      </c>
      <c r="C165" s="3" t="s">
        <v>39</v>
      </c>
      <c r="D165" s="18" t="s">
        <v>43</v>
      </c>
      <c r="E165" s="3" t="s">
        <v>1036</v>
      </c>
      <c r="F165" s="19" t="s">
        <v>1035</v>
      </c>
      <c r="G165" s="30">
        <v>19</v>
      </c>
      <c r="H165" s="14"/>
    </row>
    <row r="166" spans="1:8">
      <c r="A166" s="16">
        <v>165</v>
      </c>
      <c r="B166" s="3" t="s">
        <v>42</v>
      </c>
      <c r="C166" s="3" t="s">
        <v>39</v>
      </c>
      <c r="D166" s="18" t="s">
        <v>43</v>
      </c>
      <c r="E166" s="3" t="s">
        <v>985</v>
      </c>
      <c r="F166" s="19" t="s">
        <v>991</v>
      </c>
      <c r="G166" s="30">
        <v>22</v>
      </c>
      <c r="H166" s="14"/>
    </row>
    <row r="167" spans="1:8">
      <c r="A167" s="3">
        <v>166</v>
      </c>
      <c r="B167" s="3" t="s">
        <v>42</v>
      </c>
      <c r="C167" s="3" t="s">
        <v>39</v>
      </c>
      <c r="D167" s="18" t="s">
        <v>43</v>
      </c>
      <c r="E167" s="3" t="s">
        <v>986</v>
      </c>
      <c r="F167" s="19" t="s">
        <v>992</v>
      </c>
      <c r="G167" s="30">
        <v>23</v>
      </c>
      <c r="H167" s="14"/>
    </row>
    <row r="168" spans="1:8" ht="14.25" thickBot="1">
      <c r="A168" s="3">
        <v>167</v>
      </c>
      <c r="B168" s="33" t="s">
        <v>42</v>
      </c>
      <c r="C168" s="33" t="s">
        <v>39</v>
      </c>
      <c r="D168" s="34" t="s">
        <v>43</v>
      </c>
      <c r="E168" s="33" t="s">
        <v>745</v>
      </c>
      <c r="F168" s="34" t="s">
        <v>746</v>
      </c>
      <c r="G168" s="98"/>
      <c r="H168" s="47"/>
    </row>
    <row r="169" spans="1:8">
      <c r="A169" s="3">
        <v>168</v>
      </c>
      <c r="B169" s="3" t="s">
        <v>42</v>
      </c>
      <c r="C169" s="16" t="s">
        <v>39</v>
      </c>
      <c r="D169" s="18" t="s">
        <v>43</v>
      </c>
      <c r="E169" s="3" t="s">
        <v>344</v>
      </c>
      <c r="F169" s="18" t="s">
        <v>345</v>
      </c>
      <c r="G169" s="30"/>
      <c r="H169" s="14"/>
    </row>
    <row r="170" spans="1:8">
      <c r="A170" s="3">
        <v>169</v>
      </c>
      <c r="B170" s="16" t="s">
        <v>42</v>
      </c>
      <c r="C170" s="3" t="s">
        <v>39</v>
      </c>
      <c r="D170" s="27" t="s">
        <v>43</v>
      </c>
      <c r="E170" s="16" t="s">
        <v>2530</v>
      </c>
      <c r="F170" s="42" t="s">
        <v>3031</v>
      </c>
      <c r="G170" s="99">
        <v>3</v>
      </c>
      <c r="H170" s="55" t="s">
        <v>2529</v>
      </c>
    </row>
    <row r="171" spans="1:8">
      <c r="A171" s="3">
        <v>170</v>
      </c>
      <c r="B171" s="3" t="s">
        <v>42</v>
      </c>
      <c r="C171" s="3" t="s">
        <v>39</v>
      </c>
      <c r="D171" s="18" t="s">
        <v>43</v>
      </c>
      <c r="E171" s="3" t="s">
        <v>2530</v>
      </c>
      <c r="F171" s="19" t="s">
        <v>3031</v>
      </c>
      <c r="G171" s="30">
        <v>3</v>
      </c>
      <c r="H171" s="14" t="s">
        <v>2529</v>
      </c>
    </row>
    <row r="172" spans="1:8">
      <c r="A172" s="3">
        <v>171</v>
      </c>
      <c r="B172" s="3" t="s">
        <v>42</v>
      </c>
      <c r="C172" s="3" t="s">
        <v>39</v>
      </c>
      <c r="D172" s="18" t="s">
        <v>43</v>
      </c>
      <c r="E172" s="3" t="s">
        <v>2530</v>
      </c>
      <c r="F172" s="19" t="s">
        <v>2531</v>
      </c>
      <c r="G172" s="30">
        <v>3</v>
      </c>
      <c r="H172" s="14" t="s">
        <v>2529</v>
      </c>
    </row>
    <row r="173" spans="1:8">
      <c r="A173" s="3">
        <v>172</v>
      </c>
      <c r="B173" s="3" t="s">
        <v>42</v>
      </c>
      <c r="C173" s="3" t="s">
        <v>39</v>
      </c>
      <c r="D173" s="18" t="s">
        <v>43</v>
      </c>
      <c r="E173" s="3" t="s">
        <v>310</v>
      </c>
      <c r="F173" s="19" t="s">
        <v>2532</v>
      </c>
      <c r="G173" s="30">
        <v>5</v>
      </c>
      <c r="H173" s="14" t="s">
        <v>2529</v>
      </c>
    </row>
    <row r="174" spans="1:8">
      <c r="A174" s="3">
        <v>173</v>
      </c>
      <c r="B174" s="3" t="s">
        <v>42</v>
      </c>
      <c r="C174" s="3" t="s">
        <v>39</v>
      </c>
      <c r="D174" s="18" t="s">
        <v>43</v>
      </c>
      <c r="E174" s="3" t="s">
        <v>2534</v>
      </c>
      <c r="F174" s="19" t="s">
        <v>2533</v>
      </c>
      <c r="G174" s="30">
        <v>11</v>
      </c>
      <c r="H174" s="14" t="s">
        <v>2529</v>
      </c>
    </row>
    <row r="175" spans="1:8">
      <c r="A175" s="3">
        <v>174</v>
      </c>
      <c r="B175" s="3" t="s">
        <v>42</v>
      </c>
      <c r="C175" s="3" t="s">
        <v>39</v>
      </c>
      <c r="D175" s="18" t="s">
        <v>43</v>
      </c>
      <c r="E175" s="3" t="s">
        <v>765</v>
      </c>
      <c r="F175" s="19" t="s">
        <v>766</v>
      </c>
      <c r="G175" s="30">
        <v>28</v>
      </c>
      <c r="H175" s="14" t="s">
        <v>2529</v>
      </c>
    </row>
    <row r="176" spans="1:8">
      <c r="A176" s="3">
        <v>175</v>
      </c>
      <c r="B176" s="3" t="s">
        <v>42</v>
      </c>
      <c r="C176" s="3" t="s">
        <v>39</v>
      </c>
      <c r="D176" s="18" t="s">
        <v>43</v>
      </c>
      <c r="E176" s="3" t="s">
        <v>2535</v>
      </c>
      <c r="F176" s="19" t="s">
        <v>2536</v>
      </c>
      <c r="G176" s="30">
        <v>1042</v>
      </c>
      <c r="H176" s="14" t="s">
        <v>2529</v>
      </c>
    </row>
    <row r="177" spans="1:8">
      <c r="A177" s="3">
        <v>176</v>
      </c>
      <c r="B177" s="3" t="s">
        <v>42</v>
      </c>
      <c r="C177" s="3" t="s">
        <v>39</v>
      </c>
      <c r="D177" s="18" t="s">
        <v>43</v>
      </c>
      <c r="E177" s="3" t="s">
        <v>3033</v>
      </c>
      <c r="F177" s="19" t="s">
        <v>3032</v>
      </c>
      <c r="G177" s="30">
        <v>1044</v>
      </c>
      <c r="H177" s="14" t="s">
        <v>2529</v>
      </c>
    </row>
    <row r="178" spans="1:8">
      <c r="A178" s="3">
        <v>177</v>
      </c>
      <c r="B178" s="3" t="s">
        <v>42</v>
      </c>
      <c r="C178" s="3" t="s">
        <v>39</v>
      </c>
      <c r="D178" s="18" t="s">
        <v>43</v>
      </c>
      <c r="E178" s="3" t="s">
        <v>3038</v>
      </c>
      <c r="F178" s="19" t="s">
        <v>3037</v>
      </c>
      <c r="G178" s="30">
        <v>1047</v>
      </c>
      <c r="H178" s="14" t="s">
        <v>2529</v>
      </c>
    </row>
    <row r="179" spans="1:8">
      <c r="A179" s="3">
        <v>178</v>
      </c>
      <c r="B179" s="3" t="s">
        <v>42</v>
      </c>
      <c r="C179" s="3" t="s">
        <v>39</v>
      </c>
      <c r="D179" s="18" t="s">
        <v>43</v>
      </c>
      <c r="E179" s="3" t="s">
        <v>2525</v>
      </c>
      <c r="F179" s="19" t="s">
        <v>2524</v>
      </c>
      <c r="G179" s="30" t="s">
        <v>2515</v>
      </c>
      <c r="H179" s="14" t="s">
        <v>2529</v>
      </c>
    </row>
    <row r="180" spans="1:8">
      <c r="A180" s="3">
        <v>179</v>
      </c>
      <c r="B180" s="3" t="s">
        <v>42</v>
      </c>
      <c r="C180" s="3" t="s">
        <v>39</v>
      </c>
      <c r="D180" s="18" t="s">
        <v>43</v>
      </c>
      <c r="E180" s="3" t="s">
        <v>2526</v>
      </c>
      <c r="F180" s="19" t="s">
        <v>2523</v>
      </c>
      <c r="G180" s="30" t="s">
        <v>2516</v>
      </c>
      <c r="H180" s="14" t="s">
        <v>2529</v>
      </c>
    </row>
    <row r="181" spans="1:8">
      <c r="A181" s="3">
        <v>180</v>
      </c>
      <c r="B181" s="3" t="s">
        <v>42</v>
      </c>
      <c r="C181" s="3" t="s">
        <v>39</v>
      </c>
      <c r="D181" s="18" t="s">
        <v>43</v>
      </c>
      <c r="E181" s="3" t="s">
        <v>2527</v>
      </c>
      <c r="F181" s="19" t="s">
        <v>2522</v>
      </c>
      <c r="G181" s="30" t="s">
        <v>2517</v>
      </c>
      <c r="H181" s="14" t="s">
        <v>2529</v>
      </c>
    </row>
    <row r="182" spans="1:8">
      <c r="A182" s="3">
        <v>181</v>
      </c>
      <c r="B182" s="3" t="s">
        <v>42</v>
      </c>
      <c r="C182" s="3" t="s">
        <v>39</v>
      </c>
      <c r="D182" s="18" t="s">
        <v>43</v>
      </c>
      <c r="E182" s="3" t="s">
        <v>998</v>
      </c>
      <c r="F182" s="19" t="s">
        <v>999</v>
      </c>
      <c r="G182" s="30" t="s">
        <v>1000</v>
      </c>
      <c r="H182" s="14" t="s">
        <v>2529</v>
      </c>
    </row>
    <row r="183" spans="1:8">
      <c r="A183" s="3">
        <v>182</v>
      </c>
      <c r="B183" s="3" t="s">
        <v>42</v>
      </c>
      <c r="C183" s="3" t="s">
        <v>39</v>
      </c>
      <c r="D183" s="18" t="s">
        <v>43</v>
      </c>
      <c r="E183" s="3" t="s">
        <v>1026</v>
      </c>
      <c r="F183" s="19" t="s">
        <v>2521</v>
      </c>
      <c r="G183" s="30" t="s">
        <v>2518</v>
      </c>
      <c r="H183" s="14" t="s">
        <v>2529</v>
      </c>
    </row>
    <row r="184" spans="1:8">
      <c r="A184" s="3">
        <v>183</v>
      </c>
      <c r="B184" s="3" t="s">
        <v>42</v>
      </c>
      <c r="C184" s="3" t="s">
        <v>39</v>
      </c>
      <c r="D184" s="18" t="s">
        <v>43</v>
      </c>
      <c r="E184" s="3" t="s">
        <v>2562</v>
      </c>
      <c r="F184" s="19" t="s">
        <v>2561</v>
      </c>
      <c r="G184" s="30" t="s">
        <v>2560</v>
      </c>
      <c r="H184" s="14" t="s">
        <v>2529</v>
      </c>
    </row>
    <row r="185" spans="1:8">
      <c r="A185" s="3">
        <v>184</v>
      </c>
      <c r="B185" s="3" t="s">
        <v>42</v>
      </c>
      <c r="C185" s="3" t="s">
        <v>39</v>
      </c>
      <c r="D185" s="18" t="s">
        <v>43</v>
      </c>
      <c r="E185" s="3" t="s">
        <v>3424</v>
      </c>
      <c r="F185" s="19" t="s">
        <v>3425</v>
      </c>
      <c r="G185" s="30" t="s">
        <v>3426</v>
      </c>
      <c r="H185" s="14" t="s">
        <v>2529</v>
      </c>
    </row>
    <row r="186" spans="1:8">
      <c r="A186" s="3">
        <v>185</v>
      </c>
      <c r="B186" s="3" t="s">
        <v>42</v>
      </c>
      <c r="C186" s="3" t="s">
        <v>39</v>
      </c>
      <c r="D186" s="18" t="s">
        <v>43</v>
      </c>
      <c r="E186" s="3" t="s">
        <v>3424</v>
      </c>
      <c r="F186" s="19" t="s">
        <v>3425</v>
      </c>
      <c r="G186" s="30" t="s">
        <v>3426</v>
      </c>
      <c r="H186" s="14" t="s">
        <v>2529</v>
      </c>
    </row>
    <row r="187" spans="1:8">
      <c r="A187" s="3">
        <v>186</v>
      </c>
      <c r="B187" s="3" t="s">
        <v>42</v>
      </c>
      <c r="C187" s="3" t="s">
        <v>39</v>
      </c>
      <c r="D187" s="18" t="s">
        <v>43</v>
      </c>
      <c r="E187" s="3" t="s">
        <v>1003</v>
      </c>
      <c r="F187" s="19" t="s">
        <v>1002</v>
      </c>
      <c r="G187" s="30" t="s">
        <v>1001</v>
      </c>
      <c r="H187" s="14" t="s">
        <v>2529</v>
      </c>
    </row>
    <row r="188" spans="1:8">
      <c r="A188" s="3">
        <v>187</v>
      </c>
      <c r="B188" s="3" t="s">
        <v>42</v>
      </c>
      <c r="C188" s="3" t="s">
        <v>39</v>
      </c>
      <c r="D188" s="18" t="s">
        <v>43</v>
      </c>
      <c r="E188" s="3" t="s">
        <v>1005</v>
      </c>
      <c r="F188" s="19" t="s">
        <v>1006</v>
      </c>
      <c r="G188" s="30" t="s">
        <v>1004</v>
      </c>
      <c r="H188" s="14" t="s">
        <v>2529</v>
      </c>
    </row>
    <row r="189" spans="1:8">
      <c r="A189" s="3">
        <v>188</v>
      </c>
      <c r="B189" s="3" t="s">
        <v>42</v>
      </c>
      <c r="C189" s="3" t="s">
        <v>39</v>
      </c>
      <c r="D189" s="18" t="s">
        <v>43</v>
      </c>
      <c r="E189" s="15" t="s">
        <v>2687</v>
      </c>
      <c r="F189" s="19" t="s">
        <v>2686</v>
      </c>
      <c r="G189" s="30" t="s">
        <v>2685</v>
      </c>
      <c r="H189" s="14" t="s">
        <v>2529</v>
      </c>
    </row>
    <row r="190" spans="1:8">
      <c r="A190" s="3">
        <v>189</v>
      </c>
      <c r="B190" s="3" t="s">
        <v>42</v>
      </c>
      <c r="C190" s="3" t="s">
        <v>39</v>
      </c>
      <c r="D190" s="18" t="s">
        <v>43</v>
      </c>
      <c r="E190" s="3" t="s">
        <v>2690</v>
      </c>
      <c r="F190" s="19" t="s">
        <v>2689</v>
      </c>
      <c r="G190" s="30" t="s">
        <v>2688</v>
      </c>
      <c r="H190" s="14" t="s">
        <v>2529</v>
      </c>
    </row>
    <row r="191" spans="1:8">
      <c r="A191" s="3">
        <v>190</v>
      </c>
      <c r="B191" s="3" t="s">
        <v>42</v>
      </c>
      <c r="C191" s="3" t="s">
        <v>39</v>
      </c>
      <c r="D191" s="18" t="s">
        <v>43</v>
      </c>
      <c r="E191" s="3" t="s">
        <v>3416</v>
      </c>
      <c r="F191" s="19" t="s">
        <v>3417</v>
      </c>
      <c r="G191" s="30" t="s">
        <v>3418</v>
      </c>
      <c r="H191" s="14" t="s">
        <v>2529</v>
      </c>
    </row>
    <row r="192" spans="1:8">
      <c r="A192" s="16">
        <v>191</v>
      </c>
      <c r="B192" s="3" t="s">
        <v>42</v>
      </c>
      <c r="C192" s="3" t="s">
        <v>39</v>
      </c>
      <c r="D192" s="18" t="s">
        <v>43</v>
      </c>
      <c r="E192" s="3" t="s">
        <v>2528</v>
      </c>
      <c r="F192" s="19" t="s">
        <v>2520</v>
      </c>
      <c r="G192" s="30" t="s">
        <v>2519</v>
      </c>
      <c r="H192" s="14" t="s">
        <v>2529</v>
      </c>
    </row>
    <row r="193" spans="1:8">
      <c r="A193" s="3">
        <v>192</v>
      </c>
      <c r="B193" s="3" t="s">
        <v>42</v>
      </c>
      <c r="C193" s="3" t="s">
        <v>39</v>
      </c>
      <c r="D193" s="18" t="s">
        <v>43</v>
      </c>
      <c r="E193" s="3" t="s">
        <v>1858</v>
      </c>
      <c r="F193" s="19" t="s">
        <v>1857</v>
      </c>
      <c r="G193" s="30" t="s">
        <v>1859</v>
      </c>
      <c r="H193" s="14" t="s">
        <v>2529</v>
      </c>
    </row>
    <row r="194" spans="1:8">
      <c r="A194" s="3">
        <v>193</v>
      </c>
      <c r="B194" s="3" t="s">
        <v>42</v>
      </c>
      <c r="C194" s="3" t="s">
        <v>39</v>
      </c>
      <c r="D194" s="18" t="s">
        <v>43</v>
      </c>
      <c r="E194" s="3" t="s">
        <v>3036</v>
      </c>
      <c r="F194" s="19" t="s">
        <v>3035</v>
      </c>
      <c r="G194" s="30" t="s">
        <v>3034</v>
      </c>
      <c r="H194" s="14" t="s">
        <v>2529</v>
      </c>
    </row>
    <row r="195" spans="1:8">
      <c r="A195" s="3">
        <v>194</v>
      </c>
      <c r="B195" s="3" t="s">
        <v>42</v>
      </c>
      <c r="C195" s="3" t="s">
        <v>39</v>
      </c>
      <c r="D195" s="18" t="s">
        <v>43</v>
      </c>
      <c r="E195" s="3" t="s">
        <v>3427</v>
      </c>
      <c r="F195" s="19" t="s">
        <v>3428</v>
      </c>
      <c r="G195" s="30">
        <v>2</v>
      </c>
      <c r="H195" s="14" t="s">
        <v>3429</v>
      </c>
    </row>
    <row r="196" spans="1:8">
      <c r="A196" s="3">
        <v>195</v>
      </c>
      <c r="B196" s="3" t="s">
        <v>42</v>
      </c>
      <c r="C196" s="3" t="s">
        <v>39</v>
      </c>
      <c r="D196" s="18" t="s">
        <v>43</v>
      </c>
      <c r="E196" s="3" t="s">
        <v>3419</v>
      </c>
      <c r="F196" s="19" t="s">
        <v>3420</v>
      </c>
      <c r="G196" s="30">
        <v>3</v>
      </c>
      <c r="H196" s="14" t="s">
        <v>3429</v>
      </c>
    </row>
    <row r="197" spans="1:8">
      <c r="A197" s="3">
        <v>196</v>
      </c>
      <c r="B197" s="3" t="s">
        <v>42</v>
      </c>
      <c r="C197" s="3" t="s">
        <v>39</v>
      </c>
      <c r="D197" s="18" t="s">
        <v>43</v>
      </c>
      <c r="E197" s="3" t="s">
        <v>3421</v>
      </c>
      <c r="F197" s="19" t="s">
        <v>3422</v>
      </c>
      <c r="G197" s="30" t="s">
        <v>3423</v>
      </c>
      <c r="H197" s="14" t="s">
        <v>3429</v>
      </c>
    </row>
    <row r="198" spans="1:8">
      <c r="A198" s="16">
        <v>197</v>
      </c>
      <c r="B198" s="3" t="s">
        <v>42</v>
      </c>
      <c r="C198" s="3" t="s">
        <v>39</v>
      </c>
      <c r="D198" s="18" t="s">
        <v>43</v>
      </c>
      <c r="E198" s="3" t="s">
        <v>768</v>
      </c>
      <c r="F198" s="19" t="s">
        <v>770</v>
      </c>
      <c r="G198" s="30"/>
      <c r="H198" s="14"/>
    </row>
    <row r="199" spans="1:8">
      <c r="A199" s="3">
        <v>198</v>
      </c>
      <c r="B199" s="3" t="s">
        <v>42</v>
      </c>
      <c r="C199" s="3" t="s">
        <v>39</v>
      </c>
      <c r="D199" s="18" t="s">
        <v>43</v>
      </c>
      <c r="E199" s="3" t="s">
        <v>769</v>
      </c>
      <c r="F199" s="19" t="s">
        <v>771</v>
      </c>
      <c r="G199" s="30"/>
      <c r="H199" s="14"/>
    </row>
    <row r="200" spans="1:8" ht="14.25" thickBot="1">
      <c r="A200" s="3">
        <v>199</v>
      </c>
      <c r="B200" s="33" t="s">
        <v>42</v>
      </c>
      <c r="C200" s="33" t="s">
        <v>39</v>
      </c>
      <c r="D200" s="34" t="s">
        <v>43</v>
      </c>
      <c r="E200" s="33" t="s">
        <v>937</v>
      </c>
      <c r="F200" s="45" t="s">
        <v>938</v>
      </c>
      <c r="G200" s="98"/>
      <c r="H200" s="47"/>
    </row>
    <row r="201" spans="1:8">
      <c r="A201" s="3">
        <v>200</v>
      </c>
      <c r="B201" s="16" t="s">
        <v>42</v>
      </c>
      <c r="C201" s="16" t="s">
        <v>39</v>
      </c>
      <c r="D201" s="27" t="s">
        <v>43</v>
      </c>
      <c r="E201" s="16" t="s">
        <v>1022</v>
      </c>
      <c r="F201" s="42" t="s">
        <v>912</v>
      </c>
      <c r="G201" s="99">
        <v>35</v>
      </c>
      <c r="H201" s="55" t="s">
        <v>2567</v>
      </c>
    </row>
    <row r="202" spans="1:8">
      <c r="A202" s="3">
        <v>201</v>
      </c>
      <c r="B202" s="3" t="s">
        <v>42</v>
      </c>
      <c r="C202" s="3" t="s">
        <v>39</v>
      </c>
      <c r="D202" s="18" t="s">
        <v>43</v>
      </c>
      <c r="E202" s="3" t="s">
        <v>1023</v>
      </c>
      <c r="F202" s="19" t="s">
        <v>1024</v>
      </c>
      <c r="G202" s="30">
        <v>47</v>
      </c>
      <c r="H202" s="14" t="s">
        <v>2567</v>
      </c>
    </row>
    <row r="203" spans="1:8">
      <c r="A203" s="3">
        <v>202</v>
      </c>
      <c r="B203" s="3" t="s">
        <v>42</v>
      </c>
      <c r="C203" s="3" t="s">
        <v>39</v>
      </c>
      <c r="D203" s="18" t="s">
        <v>43</v>
      </c>
      <c r="E203" s="3" t="s">
        <v>1025</v>
      </c>
      <c r="F203" s="19" t="s">
        <v>1027</v>
      </c>
      <c r="G203" s="30"/>
      <c r="H203" s="14" t="s">
        <v>2567</v>
      </c>
    </row>
    <row r="204" spans="1:8">
      <c r="A204" s="3">
        <v>203</v>
      </c>
      <c r="B204" s="3" t="s">
        <v>42</v>
      </c>
      <c r="C204" s="3" t="s">
        <v>39</v>
      </c>
      <c r="D204" s="18" t="s">
        <v>43</v>
      </c>
      <c r="E204" s="3" t="s">
        <v>2620</v>
      </c>
      <c r="F204" s="19" t="s">
        <v>2621</v>
      </c>
      <c r="G204" s="30"/>
      <c r="H204" s="14" t="s">
        <v>2567</v>
      </c>
    </row>
    <row r="205" spans="1:8">
      <c r="A205" s="16">
        <v>204</v>
      </c>
      <c r="B205" s="3" t="s">
        <v>42</v>
      </c>
      <c r="C205" s="3" t="s">
        <v>39</v>
      </c>
      <c r="D205" s="18" t="s">
        <v>43</v>
      </c>
      <c r="E205" s="3" t="s">
        <v>2543</v>
      </c>
      <c r="F205" s="19" t="s">
        <v>2544</v>
      </c>
      <c r="G205" s="30"/>
      <c r="H205" s="14" t="s">
        <v>2567</v>
      </c>
    </row>
    <row r="206" spans="1:8">
      <c r="A206" s="3">
        <v>205</v>
      </c>
      <c r="B206" s="3" t="s">
        <v>42</v>
      </c>
      <c r="C206" s="3" t="s">
        <v>39</v>
      </c>
      <c r="D206" s="18" t="s">
        <v>43</v>
      </c>
      <c r="E206" s="3" t="s">
        <v>1026</v>
      </c>
      <c r="F206" s="19" t="s">
        <v>1029</v>
      </c>
      <c r="G206" s="30" t="s">
        <v>1028</v>
      </c>
      <c r="H206" s="14" t="s">
        <v>2567</v>
      </c>
    </row>
    <row r="207" spans="1:8">
      <c r="A207" s="3">
        <v>206</v>
      </c>
      <c r="B207" s="3" t="s">
        <v>42</v>
      </c>
      <c r="C207" s="3" t="s">
        <v>39</v>
      </c>
      <c r="D207" s="18" t="s">
        <v>43</v>
      </c>
      <c r="E207" s="3" t="s">
        <v>2569</v>
      </c>
      <c r="F207" s="19" t="s">
        <v>2576</v>
      </c>
      <c r="G207" s="30">
        <v>11</v>
      </c>
      <c r="H207" s="14" t="s">
        <v>2567</v>
      </c>
    </row>
    <row r="208" spans="1:8">
      <c r="A208" s="3">
        <v>207</v>
      </c>
      <c r="B208" s="3" t="s">
        <v>42</v>
      </c>
      <c r="C208" s="3" t="s">
        <v>39</v>
      </c>
      <c r="D208" s="18" t="s">
        <v>43</v>
      </c>
      <c r="E208" s="3" t="s">
        <v>2570</v>
      </c>
      <c r="F208" s="19" t="s">
        <v>2577</v>
      </c>
      <c r="G208" s="30">
        <v>13</v>
      </c>
      <c r="H208" s="14" t="s">
        <v>2567</v>
      </c>
    </row>
    <row r="209" spans="1:8">
      <c r="A209" s="3">
        <v>208</v>
      </c>
      <c r="B209" s="3" t="s">
        <v>42</v>
      </c>
      <c r="C209" s="3" t="s">
        <v>39</v>
      </c>
      <c r="D209" s="18" t="s">
        <v>43</v>
      </c>
      <c r="E209" s="3" t="s">
        <v>2572</v>
      </c>
      <c r="F209" s="19" t="s">
        <v>2579</v>
      </c>
      <c r="G209" s="30">
        <v>25</v>
      </c>
      <c r="H209" s="14" t="s">
        <v>2567</v>
      </c>
    </row>
    <row r="210" spans="1:8">
      <c r="A210" s="3">
        <v>209</v>
      </c>
      <c r="B210" s="3" t="s">
        <v>42</v>
      </c>
      <c r="C210" s="3" t="s">
        <v>39</v>
      </c>
      <c r="D210" s="18" t="s">
        <v>43</v>
      </c>
      <c r="E210" s="3" t="s">
        <v>2890</v>
      </c>
      <c r="F210" s="19" t="s">
        <v>2880</v>
      </c>
      <c r="G210" s="30">
        <v>36</v>
      </c>
      <c r="H210" s="14" t="s">
        <v>2567</v>
      </c>
    </row>
    <row r="211" spans="1:8">
      <c r="A211" s="3">
        <v>210</v>
      </c>
      <c r="B211" s="3" t="s">
        <v>42</v>
      </c>
      <c r="C211" s="3" t="s">
        <v>39</v>
      </c>
      <c r="D211" s="18" t="s">
        <v>43</v>
      </c>
      <c r="E211" s="3" t="s">
        <v>2890</v>
      </c>
      <c r="F211" s="19" t="s">
        <v>2880</v>
      </c>
      <c r="G211" s="30">
        <v>36</v>
      </c>
      <c r="H211" s="14" t="s">
        <v>2567</v>
      </c>
    </row>
    <row r="212" spans="1:8">
      <c r="A212" s="3">
        <v>211</v>
      </c>
      <c r="B212" s="3" t="s">
        <v>42</v>
      </c>
      <c r="C212" s="3" t="s">
        <v>39</v>
      </c>
      <c r="D212" s="18" t="s">
        <v>43</v>
      </c>
      <c r="E212" s="3" t="s">
        <v>2889</v>
      </c>
      <c r="F212" s="19" t="s">
        <v>2881</v>
      </c>
      <c r="G212" s="30">
        <v>38</v>
      </c>
      <c r="H212" s="14" t="s">
        <v>2567</v>
      </c>
    </row>
    <row r="213" spans="1:8">
      <c r="A213" s="3">
        <v>212</v>
      </c>
      <c r="B213" s="3" t="s">
        <v>42</v>
      </c>
      <c r="C213" s="3" t="s">
        <v>39</v>
      </c>
      <c r="D213" s="18" t="s">
        <v>43</v>
      </c>
      <c r="E213" s="3" t="s">
        <v>2888</v>
      </c>
      <c r="F213" s="19" t="s">
        <v>2884</v>
      </c>
      <c r="G213" s="100">
        <v>40</v>
      </c>
      <c r="H213" s="14" t="s">
        <v>2567</v>
      </c>
    </row>
    <row r="214" spans="1:8">
      <c r="A214" s="3">
        <v>213</v>
      </c>
      <c r="B214" s="3" t="s">
        <v>42</v>
      </c>
      <c r="C214" s="3" t="s">
        <v>39</v>
      </c>
      <c r="D214" s="18" t="s">
        <v>43</v>
      </c>
      <c r="E214" s="3" t="s">
        <v>2887</v>
      </c>
      <c r="F214" s="19" t="s">
        <v>2882</v>
      </c>
      <c r="G214" s="30">
        <v>42</v>
      </c>
      <c r="H214" s="14" t="s">
        <v>2567</v>
      </c>
    </row>
    <row r="215" spans="1:8">
      <c r="A215" s="3">
        <v>214</v>
      </c>
      <c r="B215" s="3" t="s">
        <v>42</v>
      </c>
      <c r="C215" s="3" t="s">
        <v>39</v>
      </c>
      <c r="D215" s="18" t="s">
        <v>43</v>
      </c>
      <c r="E215" s="3" t="s">
        <v>2571</v>
      </c>
      <c r="F215" s="19" t="s">
        <v>2578</v>
      </c>
      <c r="G215" s="97" t="s">
        <v>2564</v>
      </c>
      <c r="H215" s="14" t="s">
        <v>2567</v>
      </c>
    </row>
    <row r="216" spans="1:8">
      <c r="A216" s="3">
        <v>215</v>
      </c>
      <c r="B216" s="3" t="s">
        <v>42</v>
      </c>
      <c r="C216" s="3" t="s">
        <v>39</v>
      </c>
      <c r="D216" s="18" t="s">
        <v>43</v>
      </c>
      <c r="E216" s="3" t="s">
        <v>2871</v>
      </c>
      <c r="F216" s="19" t="s">
        <v>766</v>
      </c>
      <c r="G216" s="97" t="s">
        <v>2870</v>
      </c>
      <c r="H216" s="14" t="s">
        <v>2567</v>
      </c>
    </row>
    <row r="217" spans="1:8">
      <c r="A217" s="3">
        <v>216</v>
      </c>
      <c r="B217" s="3" t="s">
        <v>42</v>
      </c>
      <c r="C217" s="3" t="s">
        <v>39</v>
      </c>
      <c r="D217" s="18" t="s">
        <v>43</v>
      </c>
      <c r="E217" s="3" t="s">
        <v>2875</v>
      </c>
      <c r="F217" s="19" t="s">
        <v>2874</v>
      </c>
      <c r="G217" s="30" t="s">
        <v>2873</v>
      </c>
      <c r="H217" s="14" t="s">
        <v>2567</v>
      </c>
    </row>
    <row r="218" spans="1:8">
      <c r="A218" s="3">
        <v>217</v>
      </c>
      <c r="B218" s="3" t="s">
        <v>42</v>
      </c>
      <c r="C218" s="3" t="s">
        <v>39</v>
      </c>
      <c r="D218" s="18" t="s">
        <v>43</v>
      </c>
      <c r="E218" s="3" t="s">
        <v>2607</v>
      </c>
      <c r="F218" s="19" t="s">
        <v>2606</v>
      </c>
      <c r="G218" s="30" t="s">
        <v>2867</v>
      </c>
      <c r="H218" s="14" t="s">
        <v>2567</v>
      </c>
    </row>
    <row r="219" spans="1:8">
      <c r="A219" s="3">
        <v>218</v>
      </c>
      <c r="B219" s="3" t="s">
        <v>42</v>
      </c>
      <c r="C219" s="3" t="s">
        <v>39</v>
      </c>
      <c r="D219" s="18" t="s">
        <v>43</v>
      </c>
      <c r="E219" s="3" t="s">
        <v>2607</v>
      </c>
      <c r="F219" s="19" t="s">
        <v>2606</v>
      </c>
      <c r="G219" s="30" t="s">
        <v>2867</v>
      </c>
      <c r="H219" s="14" t="s">
        <v>2567</v>
      </c>
    </row>
    <row r="220" spans="1:8">
      <c r="A220" s="3">
        <v>219</v>
      </c>
      <c r="B220" s="3" t="s">
        <v>42</v>
      </c>
      <c r="C220" s="3" t="s">
        <v>39</v>
      </c>
      <c r="D220" s="18" t="s">
        <v>43</v>
      </c>
      <c r="E220" s="3" t="s">
        <v>2892</v>
      </c>
      <c r="F220" s="19" t="s">
        <v>2877</v>
      </c>
      <c r="G220" s="30" t="s">
        <v>2876</v>
      </c>
      <c r="H220" s="14" t="s">
        <v>2567</v>
      </c>
    </row>
    <row r="221" spans="1:8">
      <c r="A221" s="3">
        <v>220</v>
      </c>
      <c r="B221" s="3" t="s">
        <v>42</v>
      </c>
      <c r="C221" s="3" t="s">
        <v>39</v>
      </c>
      <c r="D221" s="18" t="s">
        <v>43</v>
      </c>
      <c r="E221" s="3" t="s">
        <v>2891</v>
      </c>
      <c r="F221" s="19" t="s">
        <v>2878</v>
      </c>
      <c r="G221" s="30" t="s">
        <v>2879</v>
      </c>
      <c r="H221" s="14" t="s">
        <v>2567</v>
      </c>
    </row>
    <row r="222" spans="1:8">
      <c r="A222" s="3">
        <v>221</v>
      </c>
      <c r="B222" s="3" t="s">
        <v>42</v>
      </c>
      <c r="C222" s="3" t="s">
        <v>39</v>
      </c>
      <c r="D222" s="18" t="s">
        <v>43</v>
      </c>
      <c r="E222" s="3" t="s">
        <v>3041</v>
      </c>
      <c r="F222" s="19" t="s">
        <v>3040</v>
      </c>
      <c r="G222" s="30" t="s">
        <v>3039</v>
      </c>
      <c r="H222" s="14" t="s">
        <v>2567</v>
      </c>
    </row>
    <row r="223" spans="1:8">
      <c r="A223" s="3">
        <v>222</v>
      </c>
      <c r="B223" s="3" t="s">
        <v>42</v>
      </c>
      <c r="C223" s="3" t="s">
        <v>39</v>
      </c>
      <c r="D223" s="18" t="s">
        <v>43</v>
      </c>
      <c r="E223" s="3" t="s">
        <v>1032</v>
      </c>
      <c r="F223" s="19" t="s">
        <v>1030</v>
      </c>
      <c r="G223" s="30" t="s">
        <v>1031</v>
      </c>
      <c r="H223" s="14" t="s">
        <v>2567</v>
      </c>
    </row>
    <row r="224" spans="1:8">
      <c r="A224" s="3">
        <v>223</v>
      </c>
      <c r="B224" s="3" t="s">
        <v>42</v>
      </c>
      <c r="C224" s="3" t="s">
        <v>39</v>
      </c>
      <c r="D224" s="18" t="s">
        <v>43</v>
      </c>
      <c r="E224" s="3" t="s">
        <v>2886</v>
      </c>
      <c r="F224" s="19" t="s">
        <v>2883</v>
      </c>
      <c r="G224" s="30" t="s">
        <v>2885</v>
      </c>
      <c r="H224" s="14" t="s">
        <v>2567</v>
      </c>
    </row>
    <row r="225" spans="1:8">
      <c r="A225" s="3">
        <v>224</v>
      </c>
      <c r="B225" s="3" t="s">
        <v>42</v>
      </c>
      <c r="C225" s="3" t="s">
        <v>39</v>
      </c>
      <c r="D225" s="18" t="s">
        <v>43</v>
      </c>
      <c r="E225" s="3" t="s">
        <v>2608</v>
      </c>
      <c r="F225" s="19" t="s">
        <v>2609</v>
      </c>
      <c r="G225" s="30" t="s">
        <v>2605</v>
      </c>
      <c r="H225" s="14" t="s">
        <v>2567</v>
      </c>
    </row>
    <row r="226" spans="1:8">
      <c r="A226" s="3">
        <v>225</v>
      </c>
      <c r="B226" s="3" t="s">
        <v>42</v>
      </c>
      <c r="C226" s="3" t="s">
        <v>39</v>
      </c>
      <c r="D226" s="18" t="s">
        <v>43</v>
      </c>
      <c r="E226" s="3" t="s">
        <v>2573</v>
      </c>
      <c r="F226" s="19" t="s">
        <v>2580</v>
      </c>
      <c r="G226" s="30" t="s">
        <v>2565</v>
      </c>
      <c r="H226" s="14" t="s">
        <v>2567</v>
      </c>
    </row>
    <row r="227" spans="1:8">
      <c r="A227" s="3">
        <v>226</v>
      </c>
      <c r="B227" s="3" t="s">
        <v>42</v>
      </c>
      <c r="C227" s="3" t="s">
        <v>39</v>
      </c>
      <c r="D227" s="18" t="s">
        <v>43</v>
      </c>
      <c r="E227" s="3" t="s">
        <v>1023</v>
      </c>
      <c r="F227" s="19" t="s">
        <v>1024</v>
      </c>
      <c r="G227" s="30">
        <v>47</v>
      </c>
      <c r="H227" s="14" t="s">
        <v>2567</v>
      </c>
    </row>
    <row r="228" spans="1:8">
      <c r="A228" s="3">
        <v>227</v>
      </c>
      <c r="B228" s="3" t="s">
        <v>42</v>
      </c>
      <c r="C228" s="3" t="s">
        <v>39</v>
      </c>
      <c r="D228" s="18" t="s">
        <v>43</v>
      </c>
      <c r="E228" s="3" t="s">
        <v>2574</v>
      </c>
      <c r="F228" s="19" t="s">
        <v>2581</v>
      </c>
      <c r="G228" s="30" t="s">
        <v>2566</v>
      </c>
      <c r="H228" s="14" t="s">
        <v>2567</v>
      </c>
    </row>
    <row r="229" spans="1:8">
      <c r="A229" s="3">
        <v>228</v>
      </c>
      <c r="B229" s="3" t="s">
        <v>42</v>
      </c>
      <c r="C229" s="3" t="s">
        <v>39</v>
      </c>
      <c r="D229" s="18" t="s">
        <v>43</v>
      </c>
      <c r="E229" s="3" t="s">
        <v>2895</v>
      </c>
      <c r="F229" s="19" t="s">
        <v>2894</v>
      </c>
      <c r="G229" s="30" t="s">
        <v>2893</v>
      </c>
      <c r="H229" s="14" t="s">
        <v>2567</v>
      </c>
    </row>
    <row r="230" spans="1:8">
      <c r="A230" s="3">
        <v>229</v>
      </c>
      <c r="B230" s="3" t="s">
        <v>42</v>
      </c>
      <c r="C230" s="3" t="s">
        <v>39</v>
      </c>
      <c r="D230" s="18" t="s">
        <v>43</v>
      </c>
      <c r="E230" s="3" t="s">
        <v>2916</v>
      </c>
      <c r="F230" s="19" t="s">
        <v>2915</v>
      </c>
      <c r="G230" s="30" t="s">
        <v>2914</v>
      </c>
      <c r="H230" s="14" t="s">
        <v>2567</v>
      </c>
    </row>
    <row r="231" spans="1:8">
      <c r="A231" s="3">
        <v>230</v>
      </c>
      <c r="B231" s="3" t="s">
        <v>42</v>
      </c>
      <c r="C231" s="3" t="s">
        <v>39</v>
      </c>
      <c r="D231" s="18" t="s">
        <v>43</v>
      </c>
      <c r="E231" s="3" t="s">
        <v>2350</v>
      </c>
      <c r="F231" s="19" t="s">
        <v>2349</v>
      </c>
      <c r="G231" s="30">
        <v>1039</v>
      </c>
      <c r="H231" s="14" t="s">
        <v>2567</v>
      </c>
    </row>
    <row r="232" spans="1:8">
      <c r="A232" s="3">
        <v>231</v>
      </c>
      <c r="B232" s="3" t="s">
        <v>42</v>
      </c>
      <c r="C232" s="3" t="s">
        <v>39</v>
      </c>
      <c r="D232" s="18" t="s">
        <v>43</v>
      </c>
      <c r="E232" s="3" t="s">
        <v>2346</v>
      </c>
      <c r="F232" s="19" t="s">
        <v>2347</v>
      </c>
      <c r="G232" s="30" t="s">
        <v>2348</v>
      </c>
      <c r="H232" s="14" t="s">
        <v>2567</v>
      </c>
    </row>
    <row r="233" spans="1:8">
      <c r="A233" s="3">
        <v>232</v>
      </c>
      <c r="B233" s="3" t="s">
        <v>42</v>
      </c>
      <c r="C233" s="3" t="s">
        <v>39</v>
      </c>
      <c r="D233" s="18" t="s">
        <v>43</v>
      </c>
      <c r="E233" s="3" t="s">
        <v>2613</v>
      </c>
      <c r="F233" s="19" t="s">
        <v>2611</v>
      </c>
      <c r="G233" s="97" t="s">
        <v>2610</v>
      </c>
      <c r="H233" s="14" t="s">
        <v>2567</v>
      </c>
    </row>
    <row r="234" spans="1:8">
      <c r="A234" s="3">
        <v>233</v>
      </c>
      <c r="B234" s="3" t="s">
        <v>42</v>
      </c>
      <c r="C234" s="3" t="s">
        <v>39</v>
      </c>
      <c r="D234" s="18" t="s">
        <v>43</v>
      </c>
      <c r="E234" s="3" t="s">
        <v>2896</v>
      </c>
      <c r="F234" s="19" t="s">
        <v>2897</v>
      </c>
      <c r="G234" s="97" t="s">
        <v>2898</v>
      </c>
      <c r="H234" s="14" t="s">
        <v>2567</v>
      </c>
    </row>
    <row r="235" spans="1:8">
      <c r="A235" s="3">
        <v>234</v>
      </c>
      <c r="B235" s="3" t="s">
        <v>42</v>
      </c>
      <c r="C235" s="3" t="s">
        <v>39</v>
      </c>
      <c r="D235" s="18" t="s">
        <v>43</v>
      </c>
      <c r="E235" s="3" t="s">
        <v>3043</v>
      </c>
      <c r="F235" s="19" t="s">
        <v>3042</v>
      </c>
      <c r="G235" s="97"/>
      <c r="H235" s="14"/>
    </row>
    <row r="236" spans="1:8">
      <c r="A236" s="3">
        <v>235</v>
      </c>
      <c r="B236" s="3" t="s">
        <v>42</v>
      </c>
      <c r="C236" s="3" t="s">
        <v>39</v>
      </c>
      <c r="D236" s="18" t="s">
        <v>43</v>
      </c>
      <c r="E236" s="3" t="s">
        <v>1860</v>
      </c>
      <c r="F236" s="19" t="s">
        <v>1864</v>
      </c>
      <c r="G236" s="30">
        <v>74</v>
      </c>
      <c r="H236" s="14"/>
    </row>
    <row r="237" spans="1:8">
      <c r="A237" s="3">
        <v>236</v>
      </c>
      <c r="B237" s="3" t="s">
        <v>42</v>
      </c>
      <c r="C237" s="3" t="s">
        <v>39</v>
      </c>
      <c r="D237" s="18" t="s">
        <v>43</v>
      </c>
      <c r="E237" s="3" t="s">
        <v>1861</v>
      </c>
      <c r="F237" s="19" t="s">
        <v>1865</v>
      </c>
      <c r="G237" s="30">
        <v>85</v>
      </c>
      <c r="H237" s="14"/>
    </row>
    <row r="238" spans="1:8">
      <c r="A238" s="3">
        <v>237</v>
      </c>
      <c r="B238" s="3" t="s">
        <v>42</v>
      </c>
      <c r="C238" s="3" t="s">
        <v>39</v>
      </c>
      <c r="D238" s="18" t="s">
        <v>43</v>
      </c>
      <c r="E238" s="3" t="s">
        <v>1862</v>
      </c>
      <c r="F238" s="19" t="s">
        <v>1866</v>
      </c>
      <c r="G238" s="30">
        <v>86</v>
      </c>
      <c r="H238" s="14"/>
    </row>
    <row r="239" spans="1:8">
      <c r="A239" s="3">
        <v>238</v>
      </c>
      <c r="B239" s="3" t="s">
        <v>42</v>
      </c>
      <c r="C239" s="3" t="s">
        <v>39</v>
      </c>
      <c r="D239" s="18" t="s">
        <v>43</v>
      </c>
      <c r="E239" s="3" t="s">
        <v>1863</v>
      </c>
      <c r="F239" s="19" t="s">
        <v>1867</v>
      </c>
      <c r="G239" s="30">
        <v>102</v>
      </c>
      <c r="H239" s="14"/>
    </row>
    <row r="240" spans="1:8">
      <c r="A240" s="3">
        <v>239</v>
      </c>
      <c r="B240" s="3" t="s">
        <v>42</v>
      </c>
      <c r="C240" s="3" t="s">
        <v>39</v>
      </c>
      <c r="D240" s="18" t="s">
        <v>43</v>
      </c>
      <c r="E240" s="3" t="s">
        <v>1871</v>
      </c>
      <c r="F240" s="19" t="s">
        <v>1868</v>
      </c>
      <c r="G240" s="30" t="s">
        <v>1873</v>
      </c>
      <c r="H240" s="14"/>
    </row>
    <row r="241" spans="1:8">
      <c r="A241" s="3">
        <v>240</v>
      </c>
      <c r="B241" s="3" t="s">
        <v>42</v>
      </c>
      <c r="C241" s="3" t="s">
        <v>39</v>
      </c>
      <c r="D241" s="18" t="s">
        <v>43</v>
      </c>
      <c r="E241" s="3" t="s">
        <v>2568</v>
      </c>
      <c r="F241" s="19" t="s">
        <v>2575</v>
      </c>
      <c r="G241" s="30" t="s">
        <v>2563</v>
      </c>
      <c r="H241" s="14" t="s">
        <v>2567</v>
      </c>
    </row>
    <row r="242" spans="1:8">
      <c r="A242" s="3">
        <v>241</v>
      </c>
      <c r="B242" s="3" t="s">
        <v>42</v>
      </c>
      <c r="C242" s="3" t="s">
        <v>39</v>
      </c>
      <c r="D242" s="18" t="s">
        <v>43</v>
      </c>
      <c r="E242" s="3" t="s">
        <v>2869</v>
      </c>
      <c r="F242" s="19" t="s">
        <v>2868</v>
      </c>
      <c r="G242" s="30" t="s">
        <v>2872</v>
      </c>
      <c r="H242" s="14" t="s">
        <v>2567</v>
      </c>
    </row>
    <row r="243" spans="1:8">
      <c r="A243" s="3">
        <v>242</v>
      </c>
      <c r="B243" s="3" t="s">
        <v>42</v>
      </c>
      <c r="C243" s="3" t="s">
        <v>39</v>
      </c>
      <c r="D243" s="18" t="s">
        <v>43</v>
      </c>
      <c r="E243" s="3" t="s">
        <v>2612</v>
      </c>
      <c r="F243" s="19" t="s">
        <v>1869</v>
      </c>
      <c r="G243" s="30" t="s">
        <v>1874</v>
      </c>
      <c r="H243" s="14"/>
    </row>
    <row r="244" spans="1:8">
      <c r="A244" s="3">
        <v>243</v>
      </c>
      <c r="B244" s="3" t="s">
        <v>42</v>
      </c>
      <c r="C244" s="3" t="s">
        <v>39</v>
      </c>
      <c r="D244" s="18" t="s">
        <v>43</v>
      </c>
      <c r="E244" s="3" t="s">
        <v>1872</v>
      </c>
      <c r="F244" s="19" t="s">
        <v>1870</v>
      </c>
      <c r="G244" s="30" t="s">
        <v>1875</v>
      </c>
      <c r="H244" s="14"/>
    </row>
    <row r="245" spans="1:8">
      <c r="A245" s="3">
        <v>244</v>
      </c>
      <c r="B245" s="3" t="s">
        <v>42</v>
      </c>
      <c r="C245" s="3" t="s">
        <v>39</v>
      </c>
      <c r="D245" s="18" t="s">
        <v>43</v>
      </c>
      <c r="E245" s="3" t="s">
        <v>2616</v>
      </c>
      <c r="F245" s="19" t="s">
        <v>2615</v>
      </c>
      <c r="G245" s="30" t="s">
        <v>2614</v>
      </c>
      <c r="H245" s="14"/>
    </row>
    <row r="246" spans="1:8">
      <c r="A246" s="3">
        <v>245</v>
      </c>
      <c r="B246" s="3" t="s">
        <v>42</v>
      </c>
      <c r="C246" s="3" t="s">
        <v>39</v>
      </c>
      <c r="D246" s="18" t="s">
        <v>43</v>
      </c>
      <c r="E246" s="3" t="s">
        <v>1876</v>
      </c>
      <c r="F246" s="19" t="s">
        <v>1877</v>
      </c>
      <c r="G246" s="30"/>
      <c r="H246" s="14"/>
    </row>
    <row r="247" spans="1:8">
      <c r="A247" s="3">
        <v>246</v>
      </c>
      <c r="B247" s="3" t="s">
        <v>42</v>
      </c>
      <c r="C247" s="3" t="s">
        <v>39</v>
      </c>
      <c r="D247" s="18" t="s">
        <v>43</v>
      </c>
      <c r="E247" s="3" t="s">
        <v>2619</v>
      </c>
      <c r="F247" s="19" t="s">
        <v>2617</v>
      </c>
      <c r="G247" s="30"/>
      <c r="H247" s="14" t="s">
        <v>2618</v>
      </c>
    </row>
    <row r="248" spans="1:8">
      <c r="A248" s="3">
        <v>247</v>
      </c>
      <c r="B248" s="3" t="s">
        <v>42</v>
      </c>
      <c r="C248" s="3" t="s">
        <v>39</v>
      </c>
      <c r="D248" s="18" t="s">
        <v>43</v>
      </c>
      <c r="E248" s="3" t="s">
        <v>1878</v>
      </c>
      <c r="F248" s="19" t="s">
        <v>1879</v>
      </c>
      <c r="G248" s="30"/>
      <c r="H248" s="14"/>
    </row>
    <row r="249" spans="1:8">
      <c r="A249" s="3">
        <v>248</v>
      </c>
      <c r="B249" s="3" t="s">
        <v>3044</v>
      </c>
      <c r="C249" s="3" t="s">
        <v>39</v>
      </c>
      <c r="D249" s="18" t="s">
        <v>43</v>
      </c>
      <c r="E249" s="3" t="s">
        <v>3045</v>
      </c>
      <c r="F249" s="19" t="s">
        <v>3046</v>
      </c>
      <c r="G249" s="30"/>
      <c r="H249" s="14"/>
    </row>
    <row r="250" spans="1:8">
      <c r="A250" s="3">
        <v>249</v>
      </c>
      <c r="B250" s="3" t="s">
        <v>42</v>
      </c>
      <c r="C250" s="3" t="s">
        <v>39</v>
      </c>
      <c r="D250" s="18" t="s">
        <v>43</v>
      </c>
      <c r="E250" s="3" t="s">
        <v>2538</v>
      </c>
      <c r="F250" s="19" t="s">
        <v>2537</v>
      </c>
      <c r="G250" s="30">
        <v>5</v>
      </c>
      <c r="H250" s="14" t="s">
        <v>2539</v>
      </c>
    </row>
    <row r="251" spans="1:8">
      <c r="A251" s="3">
        <v>250</v>
      </c>
      <c r="B251" s="3" t="s">
        <v>42</v>
      </c>
      <c r="C251" s="3" t="s">
        <v>39</v>
      </c>
      <c r="D251" s="18" t="s">
        <v>43</v>
      </c>
      <c r="E251" s="3" t="s">
        <v>2540</v>
      </c>
      <c r="F251" s="19" t="s">
        <v>2541</v>
      </c>
      <c r="G251" s="30" t="s">
        <v>2542</v>
      </c>
      <c r="H251" s="14"/>
    </row>
    <row r="252" spans="1:8">
      <c r="A252" s="3">
        <v>251</v>
      </c>
      <c r="B252" s="3" t="s">
        <v>42</v>
      </c>
      <c r="C252" s="3" t="s">
        <v>39</v>
      </c>
      <c r="D252" s="18" t="s">
        <v>43</v>
      </c>
      <c r="E252" s="3" t="s">
        <v>2780</v>
      </c>
      <c r="F252" s="5" t="s">
        <v>2782</v>
      </c>
      <c r="G252" s="30" t="s">
        <v>2781</v>
      </c>
      <c r="H252" s="14"/>
    </row>
    <row r="253" spans="1:8">
      <c r="A253" s="3">
        <v>252</v>
      </c>
      <c r="B253" s="3" t="s">
        <v>42</v>
      </c>
      <c r="C253" s="3" t="s">
        <v>39</v>
      </c>
      <c r="D253" s="18" t="s">
        <v>43</v>
      </c>
      <c r="E253" s="3" t="s">
        <v>755</v>
      </c>
      <c r="F253" s="5">
        <v>18007</v>
      </c>
      <c r="G253" s="30">
        <v>7</v>
      </c>
      <c r="H253" s="14" t="s">
        <v>3430</v>
      </c>
    </row>
    <row r="254" spans="1:8">
      <c r="A254" s="16">
        <v>253</v>
      </c>
      <c r="B254" s="3" t="s">
        <v>42</v>
      </c>
      <c r="C254" s="3" t="s">
        <v>39</v>
      </c>
      <c r="D254" s="18" t="s">
        <v>43</v>
      </c>
      <c r="E254" s="3" t="s">
        <v>3027</v>
      </c>
      <c r="F254" s="29" t="s">
        <v>3025</v>
      </c>
      <c r="G254" s="30"/>
      <c r="H254" s="14"/>
    </row>
    <row r="255" spans="1:8">
      <c r="A255" s="3">
        <v>254</v>
      </c>
      <c r="B255" s="3" t="s">
        <v>42</v>
      </c>
      <c r="C255" s="3" t="s">
        <v>39</v>
      </c>
      <c r="D255" s="18" t="s">
        <v>43</v>
      </c>
      <c r="E255" s="3" t="s">
        <v>3029</v>
      </c>
      <c r="F255" s="29" t="s">
        <v>3023</v>
      </c>
      <c r="G255" s="30"/>
      <c r="H255" s="14"/>
    </row>
    <row r="256" spans="1:8">
      <c r="A256" s="3">
        <v>255</v>
      </c>
      <c r="B256" s="3" t="s">
        <v>42</v>
      </c>
      <c r="C256" s="3" t="s">
        <v>39</v>
      </c>
      <c r="D256" s="18" t="s">
        <v>43</v>
      </c>
      <c r="E256" s="3" t="s">
        <v>3028</v>
      </c>
      <c r="F256" s="29" t="s">
        <v>3026</v>
      </c>
      <c r="G256" s="30"/>
      <c r="H256" s="14"/>
    </row>
    <row r="257" spans="1:8">
      <c r="A257" s="3">
        <v>256</v>
      </c>
      <c r="B257" s="3" t="s">
        <v>42</v>
      </c>
      <c r="C257" s="3" t="s">
        <v>39</v>
      </c>
      <c r="D257" s="18" t="s">
        <v>43</v>
      </c>
      <c r="E257" s="3" t="s">
        <v>3030</v>
      </c>
      <c r="F257" s="29" t="s">
        <v>3024</v>
      </c>
      <c r="G257" s="30"/>
      <c r="H257" s="14"/>
    </row>
    <row r="258" spans="1:8">
      <c r="A258" s="3">
        <v>257</v>
      </c>
      <c r="B258" s="3" t="s">
        <v>42</v>
      </c>
      <c r="C258" s="3" t="s">
        <v>39</v>
      </c>
      <c r="D258" s="18" t="s">
        <v>43</v>
      </c>
      <c r="E258" s="3" t="s">
        <v>3503</v>
      </c>
      <c r="F258" s="29" t="s">
        <v>3501</v>
      </c>
      <c r="G258" s="30">
        <v>1</v>
      </c>
      <c r="H258" s="14" t="s">
        <v>3505</v>
      </c>
    </row>
    <row r="259" spans="1:8">
      <c r="A259" s="3">
        <v>258</v>
      </c>
      <c r="B259" s="3" t="s">
        <v>42</v>
      </c>
      <c r="C259" s="3" t="s">
        <v>39</v>
      </c>
      <c r="D259" s="18" t="s">
        <v>43</v>
      </c>
      <c r="E259" s="3" t="s">
        <v>3504</v>
      </c>
      <c r="F259" s="29" t="s">
        <v>3502</v>
      </c>
      <c r="G259" s="30">
        <v>4</v>
      </c>
      <c r="H259" s="14" t="s">
        <v>3505</v>
      </c>
    </row>
    <row r="260" spans="1:8">
      <c r="A260" s="16">
        <v>259</v>
      </c>
      <c r="B260" s="3" t="s">
        <v>42</v>
      </c>
      <c r="C260" s="3" t="s">
        <v>39</v>
      </c>
      <c r="D260" s="18" t="s">
        <v>43</v>
      </c>
      <c r="E260" s="3" t="s">
        <v>2353</v>
      </c>
      <c r="F260" s="19" t="s">
        <v>2351</v>
      </c>
      <c r="G260" s="30">
        <v>11031</v>
      </c>
      <c r="H260" s="14"/>
    </row>
    <row r="261" spans="1:8" ht="14.25" thickBot="1">
      <c r="A261" s="3">
        <v>260</v>
      </c>
      <c r="B261" s="33" t="s">
        <v>42</v>
      </c>
      <c r="C261" s="33" t="s">
        <v>39</v>
      </c>
      <c r="D261" s="34" t="s">
        <v>43</v>
      </c>
      <c r="E261" s="37" t="s">
        <v>2354</v>
      </c>
      <c r="F261" s="48" t="s">
        <v>2352</v>
      </c>
      <c r="G261" s="101">
        <v>11032</v>
      </c>
      <c r="H261" s="67"/>
    </row>
    <row r="262" spans="1:8">
      <c r="A262" s="3">
        <v>261</v>
      </c>
      <c r="B262" s="16" t="s">
        <v>42</v>
      </c>
      <c r="C262" s="16" t="s">
        <v>39</v>
      </c>
      <c r="D262" s="27" t="s">
        <v>269</v>
      </c>
      <c r="E262" s="58" t="s">
        <v>2051</v>
      </c>
      <c r="F262" s="59" t="s">
        <v>1970</v>
      </c>
      <c r="G262" s="102"/>
      <c r="H262" s="73"/>
    </row>
    <row r="263" spans="1:8">
      <c r="A263" s="3">
        <v>262</v>
      </c>
      <c r="B263" s="3" t="s">
        <v>42</v>
      </c>
      <c r="C263" s="3" t="s">
        <v>39</v>
      </c>
      <c r="D263" s="18" t="s">
        <v>269</v>
      </c>
      <c r="E263" s="3" t="s">
        <v>3561</v>
      </c>
      <c r="F263" s="19" t="s">
        <v>3562</v>
      </c>
      <c r="G263" s="30">
        <v>1</v>
      </c>
      <c r="H263" s="14"/>
    </row>
    <row r="264" spans="1:8">
      <c r="A264" s="3">
        <v>263</v>
      </c>
      <c r="B264" s="3" t="s">
        <v>42</v>
      </c>
      <c r="C264" s="3" t="s">
        <v>39</v>
      </c>
      <c r="D264" s="18" t="s">
        <v>269</v>
      </c>
      <c r="E264" s="3" t="s">
        <v>3561</v>
      </c>
      <c r="F264" s="19" t="s">
        <v>3562</v>
      </c>
      <c r="G264" s="30">
        <v>1</v>
      </c>
      <c r="H264" s="14"/>
    </row>
    <row r="265" spans="1:8">
      <c r="A265" s="3">
        <v>264</v>
      </c>
      <c r="B265" s="3" t="s">
        <v>42</v>
      </c>
      <c r="C265" s="3" t="s">
        <v>39</v>
      </c>
      <c r="D265" s="18" t="s">
        <v>269</v>
      </c>
      <c r="E265" s="3" t="s">
        <v>3563</v>
      </c>
      <c r="F265" s="19" t="s">
        <v>3564</v>
      </c>
      <c r="G265" s="30">
        <v>1</v>
      </c>
      <c r="H265" s="14"/>
    </row>
    <row r="266" spans="1:8">
      <c r="A266" s="3">
        <v>265</v>
      </c>
      <c r="B266" s="3" t="s">
        <v>42</v>
      </c>
      <c r="C266" s="3" t="s">
        <v>39</v>
      </c>
      <c r="D266" s="18" t="s">
        <v>269</v>
      </c>
      <c r="E266" s="3" t="s">
        <v>3563</v>
      </c>
      <c r="F266" s="19" t="s">
        <v>3564</v>
      </c>
      <c r="G266" s="30">
        <v>1</v>
      </c>
      <c r="H266" s="14"/>
    </row>
    <row r="267" spans="1:8">
      <c r="A267" s="3">
        <v>266</v>
      </c>
      <c r="B267" s="3" t="s">
        <v>42</v>
      </c>
      <c r="C267" s="3" t="s">
        <v>39</v>
      </c>
      <c r="D267" s="18" t="s">
        <v>269</v>
      </c>
      <c r="E267" s="3" t="s">
        <v>3565</v>
      </c>
      <c r="F267" s="19" t="s">
        <v>3564</v>
      </c>
      <c r="G267" s="30">
        <v>1</v>
      </c>
      <c r="H267" s="14"/>
    </row>
    <row r="268" spans="1:8">
      <c r="A268" s="3">
        <v>267</v>
      </c>
      <c r="B268" s="3" t="s">
        <v>42</v>
      </c>
      <c r="C268" s="3" t="s">
        <v>39</v>
      </c>
      <c r="D268" s="18" t="s">
        <v>95</v>
      </c>
      <c r="E268" s="3" t="s">
        <v>2693</v>
      </c>
      <c r="F268" s="19" t="s">
        <v>2691</v>
      </c>
      <c r="G268" s="30">
        <v>5</v>
      </c>
      <c r="H268" s="14" t="s">
        <v>2695</v>
      </c>
    </row>
    <row r="269" spans="1:8">
      <c r="A269" s="3">
        <v>268</v>
      </c>
      <c r="B269" s="3" t="s">
        <v>42</v>
      </c>
      <c r="C269" s="3" t="s">
        <v>39</v>
      </c>
      <c r="D269" s="18" t="s">
        <v>95</v>
      </c>
      <c r="E269" s="3" t="s">
        <v>2694</v>
      </c>
      <c r="F269" s="19" t="s">
        <v>2692</v>
      </c>
      <c r="G269" s="30">
        <v>6</v>
      </c>
      <c r="H269" s="14" t="s">
        <v>2695</v>
      </c>
    </row>
    <row r="270" spans="1:8" ht="14.25" thickBot="1">
      <c r="A270" s="3">
        <v>269</v>
      </c>
      <c r="B270" s="33" t="s">
        <v>42</v>
      </c>
      <c r="C270" s="33" t="s">
        <v>39</v>
      </c>
      <c r="D270" s="34" t="s">
        <v>95</v>
      </c>
      <c r="E270" s="33" t="s">
        <v>2696</v>
      </c>
      <c r="F270" s="45" t="s">
        <v>2042</v>
      </c>
      <c r="G270" s="98">
        <v>8</v>
      </c>
      <c r="H270" s="47" t="s">
        <v>2695</v>
      </c>
    </row>
    <row r="271" spans="1:8">
      <c r="A271" s="3">
        <v>270</v>
      </c>
      <c r="B271" s="35" t="s">
        <v>42</v>
      </c>
      <c r="C271" s="16" t="s">
        <v>142</v>
      </c>
      <c r="D271" s="36" t="s">
        <v>143</v>
      </c>
      <c r="E271" s="35" t="s">
        <v>2277</v>
      </c>
      <c r="F271" s="46" t="s">
        <v>2278</v>
      </c>
      <c r="G271" s="103">
        <v>12</v>
      </c>
      <c r="H271" s="68"/>
    </row>
    <row r="272" spans="1:8" ht="14.25" thickBot="1">
      <c r="A272" s="3">
        <v>271</v>
      </c>
      <c r="B272" s="33" t="s">
        <v>42</v>
      </c>
      <c r="C272" s="33" t="s">
        <v>142</v>
      </c>
      <c r="D272" s="34" t="s">
        <v>143</v>
      </c>
      <c r="E272" s="33" t="s">
        <v>3432</v>
      </c>
      <c r="F272" s="34">
        <v>990</v>
      </c>
      <c r="G272" s="98"/>
      <c r="H272" s="47"/>
    </row>
    <row r="273" spans="1:8">
      <c r="A273" s="3">
        <v>272</v>
      </c>
      <c r="B273" s="16" t="s">
        <v>42</v>
      </c>
      <c r="C273" s="16" t="s">
        <v>216</v>
      </c>
      <c r="D273" s="27" t="s">
        <v>1515</v>
      </c>
      <c r="E273" s="16" t="s">
        <v>3089</v>
      </c>
      <c r="F273" s="42" t="s">
        <v>3092</v>
      </c>
      <c r="G273" s="99">
        <v>1</v>
      </c>
      <c r="H273" s="55"/>
    </row>
    <row r="274" spans="1:8">
      <c r="A274" s="3">
        <v>273</v>
      </c>
      <c r="B274" s="3" t="s">
        <v>42</v>
      </c>
      <c r="C274" s="3" t="s">
        <v>216</v>
      </c>
      <c r="D274" s="18" t="s">
        <v>1515</v>
      </c>
      <c r="E274" s="3" t="s">
        <v>3090</v>
      </c>
      <c r="F274" s="19" t="s">
        <v>3093</v>
      </c>
      <c r="G274" s="30">
        <v>6</v>
      </c>
      <c r="H274" s="14"/>
    </row>
    <row r="275" spans="1:8">
      <c r="A275" s="3">
        <v>274</v>
      </c>
      <c r="B275" s="3" t="s">
        <v>42</v>
      </c>
      <c r="C275" s="3" t="s">
        <v>216</v>
      </c>
      <c r="D275" s="18" t="s">
        <v>1515</v>
      </c>
      <c r="E275" s="3" t="s">
        <v>3091</v>
      </c>
      <c r="F275" s="19" t="s">
        <v>3094</v>
      </c>
      <c r="G275" s="30">
        <v>15</v>
      </c>
      <c r="H275" s="14"/>
    </row>
    <row r="276" spans="1:8">
      <c r="A276" s="3">
        <v>275</v>
      </c>
      <c r="B276" s="3" t="s">
        <v>42</v>
      </c>
      <c r="C276" s="3" t="s">
        <v>216</v>
      </c>
      <c r="D276" s="18" t="s">
        <v>1515</v>
      </c>
      <c r="E276" s="3" t="s">
        <v>2476</v>
      </c>
      <c r="F276" s="19" t="s">
        <v>2477</v>
      </c>
      <c r="G276" s="30">
        <v>19</v>
      </c>
      <c r="H276" s="14"/>
    </row>
    <row r="277" spans="1:8">
      <c r="A277" s="3">
        <v>276</v>
      </c>
      <c r="B277" s="3" t="s">
        <v>42</v>
      </c>
      <c r="C277" s="3" t="s">
        <v>216</v>
      </c>
      <c r="D277" s="18" t="s">
        <v>1515</v>
      </c>
      <c r="E277" s="3" t="s">
        <v>3406</v>
      </c>
      <c r="F277" s="19" t="s">
        <v>3405</v>
      </c>
      <c r="G277" s="30">
        <v>36</v>
      </c>
      <c r="H277" s="14"/>
    </row>
    <row r="278" spans="1:8">
      <c r="A278" s="3">
        <v>277</v>
      </c>
      <c r="B278" s="3" t="s">
        <v>42</v>
      </c>
      <c r="C278" s="3" t="s">
        <v>216</v>
      </c>
      <c r="D278" s="18" t="s">
        <v>1515</v>
      </c>
      <c r="E278" s="3" t="s">
        <v>3098</v>
      </c>
      <c r="F278" s="19" t="s">
        <v>3095</v>
      </c>
      <c r="G278" s="30">
        <v>1</v>
      </c>
      <c r="H278" s="14"/>
    </row>
    <row r="279" spans="1:8">
      <c r="A279" s="3">
        <v>278</v>
      </c>
      <c r="B279" s="3" t="s">
        <v>42</v>
      </c>
      <c r="C279" s="3" t="s">
        <v>216</v>
      </c>
      <c r="D279" s="18" t="s">
        <v>1515</v>
      </c>
      <c r="E279" s="3" t="s">
        <v>3099</v>
      </c>
      <c r="F279" s="19" t="s">
        <v>3096</v>
      </c>
      <c r="G279" s="30">
        <v>5</v>
      </c>
      <c r="H279" s="14"/>
    </row>
    <row r="280" spans="1:8">
      <c r="A280" s="3">
        <v>279</v>
      </c>
      <c r="B280" s="3" t="s">
        <v>42</v>
      </c>
      <c r="C280" s="3" t="s">
        <v>216</v>
      </c>
      <c r="D280" s="18" t="s">
        <v>1515</v>
      </c>
      <c r="E280" s="3" t="s">
        <v>3100</v>
      </c>
      <c r="F280" s="19" t="s">
        <v>3097</v>
      </c>
      <c r="G280" s="30">
        <v>6</v>
      </c>
      <c r="H280" s="14"/>
    </row>
    <row r="281" spans="1:8" ht="14.25" thickBot="1">
      <c r="A281" s="3">
        <v>280</v>
      </c>
      <c r="B281" s="33" t="s">
        <v>42</v>
      </c>
      <c r="C281" s="33" t="s">
        <v>216</v>
      </c>
      <c r="D281" s="34" t="s">
        <v>1515</v>
      </c>
      <c r="E281" s="33" t="s">
        <v>1769</v>
      </c>
      <c r="F281" s="45" t="s">
        <v>1770</v>
      </c>
      <c r="G281" s="98">
        <v>41</v>
      </c>
      <c r="H281" s="47"/>
    </row>
    <row r="282" spans="1:8">
      <c r="A282" s="3">
        <v>281</v>
      </c>
      <c r="B282" s="16" t="s">
        <v>42</v>
      </c>
      <c r="C282" s="16" t="s">
        <v>17</v>
      </c>
      <c r="D282" s="27" t="s">
        <v>36</v>
      </c>
      <c r="E282" s="16" t="s">
        <v>1952</v>
      </c>
      <c r="F282" s="42" t="s">
        <v>1955</v>
      </c>
      <c r="G282" s="99">
        <v>32</v>
      </c>
      <c r="H282" s="55"/>
    </row>
    <row r="283" spans="1:8">
      <c r="A283" s="3">
        <v>282</v>
      </c>
      <c r="B283" s="3" t="s">
        <v>42</v>
      </c>
      <c r="C283" s="3" t="s">
        <v>17</v>
      </c>
      <c r="D283" s="18" t="s">
        <v>36</v>
      </c>
      <c r="E283" s="3" t="s">
        <v>1952</v>
      </c>
      <c r="F283" s="19" t="s">
        <v>1955</v>
      </c>
      <c r="G283" s="30">
        <v>32</v>
      </c>
      <c r="H283" s="14"/>
    </row>
    <row r="284" spans="1:8">
      <c r="A284" s="3">
        <v>283</v>
      </c>
      <c r="B284" s="3" t="s">
        <v>42</v>
      </c>
      <c r="C284" s="3" t="s">
        <v>17</v>
      </c>
      <c r="D284" s="18" t="s">
        <v>36</v>
      </c>
      <c r="E284" s="3" t="s">
        <v>1954</v>
      </c>
      <c r="F284" s="19" t="s">
        <v>1953</v>
      </c>
      <c r="G284" s="30">
        <v>46</v>
      </c>
      <c r="H284" s="14"/>
    </row>
    <row r="285" spans="1:8">
      <c r="A285" s="3">
        <v>284</v>
      </c>
      <c r="B285" s="3" t="s">
        <v>42</v>
      </c>
      <c r="C285" s="3" t="s">
        <v>17</v>
      </c>
      <c r="D285" s="18" t="s">
        <v>95</v>
      </c>
      <c r="E285" s="3" t="s">
        <v>191</v>
      </c>
      <c r="F285" s="18" t="s">
        <v>214</v>
      </c>
      <c r="G285" s="30">
        <v>26</v>
      </c>
      <c r="H285" s="14"/>
    </row>
    <row r="286" spans="1:8">
      <c r="A286" s="3">
        <v>285</v>
      </c>
      <c r="B286" s="3" t="s">
        <v>42</v>
      </c>
      <c r="C286" s="3" t="s">
        <v>17</v>
      </c>
      <c r="D286" s="18" t="s">
        <v>95</v>
      </c>
      <c r="E286" s="3" t="s">
        <v>213</v>
      </c>
      <c r="F286" s="18" t="s">
        <v>215</v>
      </c>
      <c r="G286" s="30">
        <v>44</v>
      </c>
      <c r="H286" s="14"/>
    </row>
    <row r="287" spans="1:8">
      <c r="A287" s="3">
        <v>286</v>
      </c>
      <c r="B287" s="3" t="s">
        <v>42</v>
      </c>
      <c r="C287" s="3" t="s">
        <v>17</v>
      </c>
      <c r="D287" s="18" t="s">
        <v>2066</v>
      </c>
      <c r="E287" s="3" t="s">
        <v>2065</v>
      </c>
      <c r="F287" s="18" t="s">
        <v>2064</v>
      </c>
      <c r="G287" s="30"/>
      <c r="H287" s="14"/>
    </row>
    <row r="288" spans="1:8">
      <c r="A288" s="3">
        <v>287</v>
      </c>
      <c r="B288" s="3" t="s">
        <v>42</v>
      </c>
      <c r="C288" s="3" t="s">
        <v>17</v>
      </c>
      <c r="D288" s="18" t="s">
        <v>36</v>
      </c>
      <c r="E288" s="3" t="s">
        <v>1960</v>
      </c>
      <c r="F288" s="19" t="s">
        <v>1956</v>
      </c>
      <c r="G288" s="30">
        <v>21</v>
      </c>
      <c r="H288" s="14"/>
    </row>
    <row r="289" spans="1:8">
      <c r="A289" s="3">
        <v>288</v>
      </c>
      <c r="B289" s="3" t="s">
        <v>42</v>
      </c>
      <c r="C289" s="3" t="s">
        <v>17</v>
      </c>
      <c r="D289" s="18" t="s">
        <v>36</v>
      </c>
      <c r="E289" s="3" t="s">
        <v>1961</v>
      </c>
      <c r="F289" s="19" t="s">
        <v>1957</v>
      </c>
      <c r="G289" s="30">
        <v>23</v>
      </c>
      <c r="H289" s="14"/>
    </row>
    <row r="290" spans="1:8">
      <c r="A290" s="3">
        <v>289</v>
      </c>
      <c r="B290" s="3" t="s">
        <v>42</v>
      </c>
      <c r="C290" s="3" t="s">
        <v>17</v>
      </c>
      <c r="D290" s="18" t="s">
        <v>36</v>
      </c>
      <c r="E290" s="3" t="s">
        <v>761</v>
      </c>
      <c r="F290" s="19" t="s">
        <v>1958</v>
      </c>
      <c r="G290" s="30">
        <v>26</v>
      </c>
      <c r="H290" s="14"/>
    </row>
    <row r="291" spans="1:8">
      <c r="A291" s="3">
        <v>290</v>
      </c>
      <c r="B291" s="3" t="s">
        <v>42</v>
      </c>
      <c r="C291" s="3" t="s">
        <v>17</v>
      </c>
      <c r="D291" s="18" t="s">
        <v>36</v>
      </c>
      <c r="E291" s="3" t="s">
        <v>761</v>
      </c>
      <c r="F291" s="19" t="s">
        <v>1958</v>
      </c>
      <c r="G291" s="30">
        <v>26</v>
      </c>
      <c r="H291" s="14"/>
    </row>
    <row r="292" spans="1:8">
      <c r="A292" s="3">
        <v>291</v>
      </c>
      <c r="B292" s="3" t="s">
        <v>42</v>
      </c>
      <c r="C292" s="3" t="s">
        <v>17</v>
      </c>
      <c r="D292" s="18" t="s">
        <v>36</v>
      </c>
      <c r="E292" s="3" t="s">
        <v>1962</v>
      </c>
      <c r="F292" s="19" t="s">
        <v>1959</v>
      </c>
      <c r="G292" s="30">
        <v>27</v>
      </c>
      <c r="H292" s="14"/>
    </row>
    <row r="293" spans="1:8">
      <c r="A293" s="3">
        <v>292</v>
      </c>
      <c r="B293" s="3" t="s">
        <v>42</v>
      </c>
      <c r="C293" s="3" t="s">
        <v>17</v>
      </c>
      <c r="D293" s="18" t="s">
        <v>36</v>
      </c>
      <c r="E293" s="3" t="s">
        <v>1786</v>
      </c>
      <c r="F293" s="19" t="s">
        <v>1780</v>
      </c>
      <c r="G293" s="30">
        <v>28</v>
      </c>
      <c r="H293" s="14"/>
    </row>
    <row r="294" spans="1:8">
      <c r="A294" s="3">
        <v>293</v>
      </c>
      <c r="B294" s="3" t="s">
        <v>42</v>
      </c>
      <c r="C294" s="3" t="s">
        <v>17</v>
      </c>
      <c r="D294" s="18" t="s">
        <v>36</v>
      </c>
      <c r="E294" s="3" t="s">
        <v>1784</v>
      </c>
      <c r="F294" s="19" t="s">
        <v>1781</v>
      </c>
      <c r="G294" s="30">
        <v>29</v>
      </c>
      <c r="H294" s="14"/>
    </row>
    <row r="295" spans="1:8">
      <c r="A295" s="3">
        <v>294</v>
      </c>
      <c r="B295" s="3" t="s">
        <v>42</v>
      </c>
      <c r="C295" s="3" t="s">
        <v>17</v>
      </c>
      <c r="D295" s="18" t="s">
        <v>36</v>
      </c>
      <c r="E295" s="3" t="s">
        <v>1785</v>
      </c>
      <c r="F295" s="19" t="s">
        <v>1782</v>
      </c>
      <c r="G295" s="30">
        <v>30</v>
      </c>
      <c r="H295" s="14"/>
    </row>
    <row r="296" spans="1:8">
      <c r="A296" s="3">
        <v>295</v>
      </c>
      <c r="B296" s="3" t="s">
        <v>42</v>
      </c>
      <c r="C296" s="3" t="s">
        <v>17</v>
      </c>
      <c r="D296" s="18" t="s">
        <v>36</v>
      </c>
      <c r="E296" s="3" t="s">
        <v>1787</v>
      </c>
      <c r="F296" s="19" t="s">
        <v>1783</v>
      </c>
      <c r="G296" s="30">
        <v>31</v>
      </c>
      <c r="H296" s="14"/>
    </row>
    <row r="297" spans="1:8">
      <c r="A297" s="3">
        <v>296</v>
      </c>
      <c r="B297" s="3" t="s">
        <v>42</v>
      </c>
      <c r="C297" s="3" t="s">
        <v>17</v>
      </c>
      <c r="D297" s="18" t="s">
        <v>36</v>
      </c>
      <c r="E297" s="3" t="s">
        <v>1435</v>
      </c>
      <c r="F297" s="19" t="s">
        <v>1436</v>
      </c>
      <c r="G297" s="30">
        <v>33</v>
      </c>
      <c r="H297" s="14"/>
    </row>
    <row r="298" spans="1:8">
      <c r="A298" s="3">
        <v>297</v>
      </c>
      <c r="B298" s="3" t="s">
        <v>42</v>
      </c>
      <c r="C298" s="3" t="s">
        <v>17</v>
      </c>
      <c r="D298" s="18" t="s">
        <v>36</v>
      </c>
      <c r="E298" s="3" t="s">
        <v>1963</v>
      </c>
      <c r="F298" s="19" t="s">
        <v>1964</v>
      </c>
      <c r="G298" s="30">
        <v>36</v>
      </c>
      <c r="H298" s="14"/>
    </row>
    <row r="299" spans="1:8">
      <c r="A299" s="3">
        <v>298</v>
      </c>
      <c r="B299" s="3" t="s">
        <v>42</v>
      </c>
      <c r="C299" s="3" t="s">
        <v>17</v>
      </c>
      <c r="D299" s="18" t="s">
        <v>36</v>
      </c>
      <c r="E299" s="3" t="s">
        <v>2404</v>
      </c>
      <c r="F299" s="19" t="s">
        <v>2402</v>
      </c>
      <c r="G299" s="30" t="s">
        <v>2403</v>
      </c>
      <c r="H299" s="14"/>
    </row>
    <row r="300" spans="1:8">
      <c r="A300" s="3">
        <v>299</v>
      </c>
      <c r="B300" s="3" t="s">
        <v>42</v>
      </c>
      <c r="C300" s="3" t="s">
        <v>17</v>
      </c>
      <c r="D300" s="18" t="s">
        <v>36</v>
      </c>
      <c r="E300" s="3" t="s">
        <v>2405</v>
      </c>
      <c r="F300" s="19" t="s">
        <v>2406</v>
      </c>
      <c r="G300" s="30" t="s">
        <v>2407</v>
      </c>
      <c r="H300" s="14"/>
    </row>
    <row r="301" spans="1:8">
      <c r="A301" s="3">
        <v>300</v>
      </c>
      <c r="B301" s="3" t="s">
        <v>42</v>
      </c>
      <c r="C301" s="3" t="s">
        <v>17</v>
      </c>
      <c r="D301" s="18" t="s">
        <v>36</v>
      </c>
      <c r="E301" s="3" t="s">
        <v>727</v>
      </c>
      <c r="F301" s="19" t="s">
        <v>729</v>
      </c>
      <c r="G301" s="30">
        <v>15</v>
      </c>
      <c r="H301" s="14"/>
    </row>
    <row r="302" spans="1:8">
      <c r="A302" s="3">
        <v>301</v>
      </c>
      <c r="B302" s="3" t="s">
        <v>42</v>
      </c>
      <c r="C302" s="3" t="s">
        <v>17</v>
      </c>
      <c r="D302" s="18" t="s">
        <v>36</v>
      </c>
      <c r="E302" s="3" t="s">
        <v>2857</v>
      </c>
      <c r="F302" s="19" t="s">
        <v>2858</v>
      </c>
      <c r="G302" s="30"/>
      <c r="H302" s="14"/>
    </row>
    <row r="303" spans="1:8" ht="14.25" thickBot="1">
      <c r="A303" s="3">
        <v>302</v>
      </c>
      <c r="B303" s="33" t="s">
        <v>42</v>
      </c>
      <c r="C303" s="33" t="s">
        <v>17</v>
      </c>
      <c r="D303" s="34" t="s">
        <v>44</v>
      </c>
      <c r="E303" s="33" t="s">
        <v>2408</v>
      </c>
      <c r="F303" s="45" t="s">
        <v>2409</v>
      </c>
      <c r="G303" s="98"/>
      <c r="H303" s="47"/>
    </row>
    <row r="304" spans="1:8">
      <c r="A304" s="3">
        <v>303</v>
      </c>
      <c r="B304" s="16" t="s">
        <v>42</v>
      </c>
      <c r="C304" s="16" t="s">
        <v>40</v>
      </c>
      <c r="D304" s="27" t="s">
        <v>151</v>
      </c>
      <c r="E304" s="16" t="s">
        <v>2421</v>
      </c>
      <c r="F304" s="42" t="s">
        <v>2435</v>
      </c>
      <c r="G304" s="99"/>
      <c r="H304" s="55"/>
    </row>
    <row r="305" spans="1:8">
      <c r="A305" s="3">
        <v>304</v>
      </c>
      <c r="B305" s="3" t="s">
        <v>42</v>
      </c>
      <c r="C305" s="3" t="s">
        <v>40</v>
      </c>
      <c r="D305" s="18" t="s">
        <v>151</v>
      </c>
      <c r="E305" s="3" t="s">
        <v>2421</v>
      </c>
      <c r="F305" s="19" t="s">
        <v>2422</v>
      </c>
      <c r="G305" s="30"/>
      <c r="H305" s="14"/>
    </row>
    <row r="306" spans="1:8">
      <c r="A306" s="3">
        <v>305</v>
      </c>
      <c r="B306" s="3" t="s">
        <v>42</v>
      </c>
      <c r="C306" s="3" t="s">
        <v>40</v>
      </c>
      <c r="D306" s="18" t="s">
        <v>151</v>
      </c>
      <c r="E306" s="3" t="s">
        <v>2423</v>
      </c>
      <c r="F306" s="19" t="s">
        <v>2424</v>
      </c>
      <c r="G306" s="30"/>
      <c r="H306" s="14"/>
    </row>
    <row r="307" spans="1:8">
      <c r="A307" s="3">
        <v>306</v>
      </c>
      <c r="B307" s="3" t="s">
        <v>42</v>
      </c>
      <c r="C307" s="3" t="s">
        <v>40</v>
      </c>
      <c r="D307" s="18" t="s">
        <v>151</v>
      </c>
      <c r="E307" s="3" t="s">
        <v>2423</v>
      </c>
      <c r="F307" s="19" t="s">
        <v>2424</v>
      </c>
      <c r="G307" s="30"/>
      <c r="H307" s="14"/>
    </row>
    <row r="308" spans="1:8">
      <c r="A308" s="3">
        <v>307</v>
      </c>
      <c r="B308" s="3" t="s">
        <v>42</v>
      </c>
      <c r="C308" s="3" t="s">
        <v>40</v>
      </c>
      <c r="D308" s="18" t="s">
        <v>151</v>
      </c>
      <c r="E308" s="3" t="s">
        <v>2425</v>
      </c>
      <c r="F308" s="19" t="s">
        <v>2430</v>
      </c>
      <c r="G308" s="30"/>
      <c r="H308" s="14"/>
    </row>
    <row r="309" spans="1:8">
      <c r="A309" s="3">
        <v>308</v>
      </c>
      <c r="B309" s="3" t="s">
        <v>42</v>
      </c>
      <c r="C309" s="3" t="s">
        <v>40</v>
      </c>
      <c r="D309" s="18" t="s">
        <v>151</v>
      </c>
      <c r="E309" s="3" t="s">
        <v>2426</v>
      </c>
      <c r="F309" s="19" t="s">
        <v>2427</v>
      </c>
      <c r="G309" s="30"/>
      <c r="H309" s="14"/>
    </row>
    <row r="310" spans="1:8">
      <c r="A310" s="3">
        <v>309</v>
      </c>
      <c r="B310" s="3" t="s">
        <v>42</v>
      </c>
      <c r="C310" s="3" t="s">
        <v>40</v>
      </c>
      <c r="D310" s="18" t="s">
        <v>151</v>
      </c>
      <c r="E310" s="3" t="s">
        <v>2429</v>
      </c>
      <c r="F310" s="19" t="s">
        <v>2428</v>
      </c>
      <c r="G310" s="30"/>
      <c r="H310" s="14"/>
    </row>
    <row r="311" spans="1:8">
      <c r="A311" s="3">
        <v>310</v>
      </c>
      <c r="B311" s="3" t="s">
        <v>42</v>
      </c>
      <c r="C311" s="3" t="s">
        <v>40</v>
      </c>
      <c r="D311" s="18" t="s">
        <v>151</v>
      </c>
      <c r="E311" s="3" t="s">
        <v>3309</v>
      </c>
      <c r="F311" s="19" t="s">
        <v>3308</v>
      </c>
      <c r="G311" s="30"/>
      <c r="H311" s="14"/>
    </row>
    <row r="312" spans="1:8">
      <c r="A312" s="3">
        <v>311</v>
      </c>
      <c r="B312" s="3" t="s">
        <v>42</v>
      </c>
      <c r="C312" s="3" t="s">
        <v>40</v>
      </c>
      <c r="D312" s="18" t="s">
        <v>151</v>
      </c>
      <c r="E312" s="3" t="s">
        <v>3309</v>
      </c>
      <c r="F312" s="19" t="s">
        <v>3308</v>
      </c>
      <c r="G312" s="30"/>
      <c r="H312" s="14"/>
    </row>
    <row r="313" spans="1:8">
      <c r="A313" s="3">
        <v>312</v>
      </c>
      <c r="B313" s="3" t="s">
        <v>42</v>
      </c>
      <c r="C313" s="3" t="s">
        <v>40</v>
      </c>
      <c r="D313" s="18" t="s">
        <v>151</v>
      </c>
      <c r="E313" s="3" t="s">
        <v>2433</v>
      </c>
      <c r="F313" s="19" t="s">
        <v>2431</v>
      </c>
      <c r="G313" s="30"/>
      <c r="H313" s="14"/>
    </row>
    <row r="314" spans="1:8">
      <c r="A314" s="3">
        <v>313</v>
      </c>
      <c r="B314" s="3" t="s">
        <v>42</v>
      </c>
      <c r="C314" s="3" t="s">
        <v>40</v>
      </c>
      <c r="D314" s="18" t="s">
        <v>151</v>
      </c>
      <c r="E314" s="3" t="s">
        <v>2434</v>
      </c>
      <c r="F314" s="19" t="s">
        <v>2432</v>
      </c>
      <c r="G314" s="30"/>
      <c r="H314" s="14"/>
    </row>
    <row r="315" spans="1:8">
      <c r="A315" s="3">
        <v>314</v>
      </c>
      <c r="B315" s="3" t="s">
        <v>42</v>
      </c>
      <c r="C315" s="3" t="s">
        <v>40</v>
      </c>
      <c r="D315" s="18" t="s">
        <v>790</v>
      </c>
      <c r="E315" s="3" t="s">
        <v>788</v>
      </c>
      <c r="F315" s="19" t="s">
        <v>789</v>
      </c>
      <c r="G315" s="30"/>
      <c r="H315" s="14"/>
    </row>
    <row r="316" spans="1:8">
      <c r="A316" s="3">
        <v>315</v>
      </c>
      <c r="B316" s="3" t="s">
        <v>42</v>
      </c>
      <c r="C316" s="3" t="s">
        <v>40</v>
      </c>
      <c r="D316" s="18" t="s">
        <v>790</v>
      </c>
      <c r="E316" s="3" t="s">
        <v>1140</v>
      </c>
      <c r="F316" s="19" t="s">
        <v>1141</v>
      </c>
      <c r="G316" s="30"/>
      <c r="H316" s="14" t="s">
        <v>1142</v>
      </c>
    </row>
    <row r="317" spans="1:8">
      <c r="A317" s="3">
        <v>316</v>
      </c>
      <c r="B317" s="3" t="s">
        <v>42</v>
      </c>
      <c r="C317" s="3" t="s">
        <v>40</v>
      </c>
      <c r="D317" s="18" t="s">
        <v>175</v>
      </c>
      <c r="E317" s="3" t="s">
        <v>793</v>
      </c>
      <c r="F317" s="19" t="s">
        <v>794</v>
      </c>
      <c r="G317" s="30"/>
      <c r="H317" s="14"/>
    </row>
    <row r="318" spans="1:8">
      <c r="A318" s="3">
        <v>317</v>
      </c>
      <c r="B318" s="3" t="s">
        <v>42</v>
      </c>
      <c r="C318" s="3" t="s">
        <v>40</v>
      </c>
      <c r="D318" s="18" t="s">
        <v>151</v>
      </c>
      <c r="E318" s="3" t="s">
        <v>793</v>
      </c>
      <c r="F318" s="19" t="s">
        <v>799</v>
      </c>
      <c r="G318" s="30"/>
      <c r="H318" s="14"/>
    </row>
    <row r="319" spans="1:8">
      <c r="A319" s="3">
        <v>318</v>
      </c>
      <c r="B319" s="3" t="s">
        <v>42</v>
      </c>
      <c r="C319" s="3" t="s">
        <v>40</v>
      </c>
      <c r="D319" s="18" t="s">
        <v>151</v>
      </c>
      <c r="E319" s="3" t="s">
        <v>152</v>
      </c>
      <c r="F319" s="18" t="s">
        <v>153</v>
      </c>
      <c r="G319" s="30"/>
      <c r="H319" s="14"/>
    </row>
    <row r="320" spans="1:8">
      <c r="A320" s="3">
        <v>319</v>
      </c>
      <c r="B320" s="3" t="s">
        <v>42</v>
      </c>
      <c r="C320" s="3" t="s">
        <v>40</v>
      </c>
      <c r="D320" s="18" t="s">
        <v>151</v>
      </c>
      <c r="E320" s="3" t="s">
        <v>152</v>
      </c>
      <c r="F320" s="19" t="s">
        <v>800</v>
      </c>
      <c r="G320" s="30"/>
      <c r="H320" s="14"/>
    </row>
    <row r="321" spans="1:8">
      <c r="A321" s="3">
        <v>320</v>
      </c>
      <c r="B321" s="3" t="s">
        <v>42</v>
      </c>
      <c r="C321" s="3" t="s">
        <v>40</v>
      </c>
      <c r="D321" s="18" t="s">
        <v>2436</v>
      </c>
      <c r="E321" s="3" t="s">
        <v>1057</v>
      </c>
      <c r="F321" s="19" t="s">
        <v>2437</v>
      </c>
      <c r="G321" s="30">
        <v>1</v>
      </c>
      <c r="H321" s="14"/>
    </row>
    <row r="322" spans="1:8">
      <c r="A322" s="3">
        <v>321</v>
      </c>
      <c r="B322" s="3" t="s">
        <v>42</v>
      </c>
      <c r="C322" s="3" t="s">
        <v>40</v>
      </c>
      <c r="D322" s="18"/>
      <c r="E322" s="3" t="s">
        <v>2438</v>
      </c>
      <c r="F322" s="19" t="s">
        <v>2439</v>
      </c>
      <c r="G322" s="104">
        <v>4</v>
      </c>
      <c r="H322" s="14"/>
    </row>
    <row r="323" spans="1:8">
      <c r="A323" s="3">
        <v>322</v>
      </c>
      <c r="B323" s="3" t="s">
        <v>42</v>
      </c>
      <c r="C323" s="3" t="s">
        <v>40</v>
      </c>
      <c r="D323" s="18" t="s">
        <v>790</v>
      </c>
      <c r="E323" s="3" t="s">
        <v>791</v>
      </c>
      <c r="F323" s="19" t="s">
        <v>1065</v>
      </c>
      <c r="G323" s="30"/>
      <c r="H323" s="14"/>
    </row>
    <row r="324" spans="1:8">
      <c r="A324" s="3">
        <v>323</v>
      </c>
      <c r="B324" s="3" t="s">
        <v>42</v>
      </c>
      <c r="C324" s="3" t="s">
        <v>40</v>
      </c>
      <c r="D324" s="18"/>
      <c r="E324" s="3" t="s">
        <v>259</v>
      </c>
      <c r="F324" s="18" t="s">
        <v>258</v>
      </c>
      <c r="G324" s="30"/>
      <c r="H324" s="14"/>
    </row>
    <row r="325" spans="1:8">
      <c r="A325" s="3">
        <v>324</v>
      </c>
      <c r="B325" s="3" t="s">
        <v>42</v>
      </c>
      <c r="C325" s="3" t="s">
        <v>40</v>
      </c>
      <c r="D325" s="18"/>
      <c r="E325" s="3" t="s">
        <v>260</v>
      </c>
      <c r="F325" s="18" t="s">
        <v>261</v>
      </c>
      <c r="G325" s="30"/>
      <c r="H325" s="14"/>
    </row>
    <row r="326" spans="1:8">
      <c r="A326" s="3">
        <v>325</v>
      </c>
      <c r="B326" s="3" t="s">
        <v>42</v>
      </c>
      <c r="C326" s="3" t="s">
        <v>40</v>
      </c>
      <c r="D326" s="18" t="s">
        <v>175</v>
      </c>
      <c r="E326" s="3" t="s">
        <v>1403</v>
      </c>
      <c r="F326" s="19" t="s">
        <v>1404</v>
      </c>
      <c r="G326" s="30"/>
      <c r="H326" s="14"/>
    </row>
    <row r="327" spans="1:8">
      <c r="A327" s="3">
        <v>326</v>
      </c>
      <c r="B327" s="3" t="s">
        <v>42</v>
      </c>
      <c r="C327" s="3" t="s">
        <v>40</v>
      </c>
      <c r="D327" s="18" t="s">
        <v>151</v>
      </c>
      <c r="E327" s="3" t="s">
        <v>1426</v>
      </c>
      <c r="F327" s="19" t="s">
        <v>1427</v>
      </c>
      <c r="G327" s="30"/>
      <c r="H327" s="14"/>
    </row>
    <row r="328" spans="1:8">
      <c r="A328" s="3">
        <v>327</v>
      </c>
      <c r="B328" s="3" t="s">
        <v>42</v>
      </c>
      <c r="C328" s="3" t="s">
        <v>40</v>
      </c>
      <c r="D328" s="18" t="s">
        <v>151</v>
      </c>
      <c r="E328" s="3" t="s">
        <v>1426</v>
      </c>
      <c r="F328" s="19" t="s">
        <v>1487</v>
      </c>
      <c r="G328" s="30"/>
      <c r="H328" s="14"/>
    </row>
    <row r="329" spans="1:8">
      <c r="A329" s="3">
        <v>328</v>
      </c>
      <c r="B329" s="3" t="s">
        <v>42</v>
      </c>
      <c r="C329" s="3" t="s">
        <v>40</v>
      </c>
      <c r="D329" s="18" t="s">
        <v>1485</v>
      </c>
      <c r="E329" s="3" t="s">
        <v>202</v>
      </c>
      <c r="F329" s="19" t="s">
        <v>1486</v>
      </c>
      <c r="G329" s="30"/>
      <c r="H329" s="14"/>
    </row>
    <row r="330" spans="1:8">
      <c r="A330" s="3">
        <v>329</v>
      </c>
      <c r="B330" s="3" t="s">
        <v>42</v>
      </c>
      <c r="C330" s="3" t="s">
        <v>40</v>
      </c>
      <c r="D330" s="18" t="s">
        <v>1485</v>
      </c>
      <c r="E330" s="3" t="s">
        <v>202</v>
      </c>
      <c r="F330" s="19"/>
      <c r="G330" s="30">
        <v>7</v>
      </c>
      <c r="H330" s="14"/>
    </row>
    <row r="331" spans="1:8">
      <c r="A331" s="3">
        <v>330</v>
      </c>
      <c r="B331" s="3" t="s">
        <v>42</v>
      </c>
      <c r="C331" s="3" t="s">
        <v>40</v>
      </c>
      <c r="D331" s="18"/>
      <c r="E331" s="3" t="s">
        <v>1925</v>
      </c>
      <c r="F331" s="19" t="s">
        <v>1926</v>
      </c>
      <c r="G331" s="30">
        <v>48</v>
      </c>
      <c r="H331" s="14"/>
    </row>
    <row r="332" spans="1:8">
      <c r="A332" s="3">
        <v>331</v>
      </c>
      <c r="B332" s="3" t="s">
        <v>42</v>
      </c>
      <c r="C332" s="3" t="s">
        <v>40</v>
      </c>
      <c r="D332" s="18"/>
      <c r="E332" s="3" t="s">
        <v>1925</v>
      </c>
      <c r="F332" s="19" t="s">
        <v>1926</v>
      </c>
      <c r="G332" s="30">
        <v>48</v>
      </c>
      <c r="H332" s="14"/>
    </row>
    <row r="333" spans="1:8">
      <c r="A333" s="3">
        <v>332</v>
      </c>
      <c r="B333" s="3" t="s">
        <v>42</v>
      </c>
      <c r="C333" s="3" t="s">
        <v>40</v>
      </c>
      <c r="D333" s="18"/>
      <c r="E333" s="3" t="s">
        <v>1925</v>
      </c>
      <c r="F333" s="19" t="s">
        <v>1927</v>
      </c>
      <c r="G333" s="30">
        <v>49</v>
      </c>
      <c r="H333" s="14"/>
    </row>
    <row r="334" spans="1:8">
      <c r="A334" s="3">
        <v>333</v>
      </c>
      <c r="B334" s="3" t="s">
        <v>42</v>
      </c>
      <c r="C334" s="3" t="s">
        <v>40</v>
      </c>
      <c r="D334" s="18"/>
      <c r="E334" s="3" t="s">
        <v>1925</v>
      </c>
      <c r="F334" s="19" t="s">
        <v>1927</v>
      </c>
      <c r="G334" s="30">
        <v>49</v>
      </c>
      <c r="H334" s="14"/>
    </row>
  </sheetData>
  <phoneticPr fontId="1"/>
  <dataValidations count="7">
    <dataValidation type="list" allowBlank="1" showInputMessage="1" showErrorMessage="1" sqref="D326 D331:D334 D322:D323 D315 D303 D273:D281 D139:D167 D170:D259 D6:D134 D262:D267">
      <formula1>$K$2:$K$22</formula1>
    </dataValidation>
    <dataValidation type="list" allowBlank="1" showInputMessage="1" showErrorMessage="1" sqref="D321 D2:D3">
      <formula1>$K$2:$K$28</formula1>
    </dataValidation>
    <dataValidation type="list" allowBlank="1" showInputMessage="1" showErrorMessage="1" sqref="D320 D324:D325 D316:D318 D304:D314 D268:D272 D260:D261 D282:D284 D287:D302 D168:D169 D135:D138 D327:D330">
      <formula1>$K$4:$K$19</formula1>
    </dataValidation>
    <dataValidation type="list" allowBlank="1" showInputMessage="1" showErrorMessage="1" sqref="G135">
      <formula1>$L$2:$L$72</formula1>
    </dataValidation>
    <dataValidation type="list" allowBlank="1" showInputMessage="1" showErrorMessage="1" sqref="D319">
      <formula1>$K$2:$K$19</formula1>
    </dataValidation>
    <dataValidation type="list" allowBlank="1" showInputMessage="1" showErrorMessage="1" sqref="D285:D286">
      <formula1>$K$2:$K$20</formula1>
    </dataValidation>
    <dataValidation type="list" allowBlank="1" showInputMessage="1" showErrorMessage="1" sqref="D4:D5">
      <formula1>$K$2:$K$25</formula1>
    </dataValidation>
  </dataValidations>
  <pageMargins left="0.70866141732283472" right="0.15748031496062992" top="0.74803149606299213" bottom="0.35433070866141736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pane ySplit="1" topLeftCell="A2" activePane="bottomLeft" state="frozen"/>
      <selection pane="bottomLeft" activeCell="G28" sqref="G28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1" customWidth="1"/>
    <col min="5" max="5" width="30.25" customWidth="1"/>
    <col min="6" max="6" width="8.375" style="1" customWidth="1"/>
    <col min="7" max="7" width="5.625" style="6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1945</v>
      </c>
      <c r="C2" s="3" t="s">
        <v>17</v>
      </c>
      <c r="D2" s="18" t="s">
        <v>36</v>
      </c>
      <c r="E2" s="3" t="s">
        <v>1950</v>
      </c>
      <c r="F2" s="18" t="s">
        <v>1946</v>
      </c>
      <c r="G2" s="5"/>
      <c r="H2" s="3"/>
      <c r="K2" s="12"/>
    </row>
    <row r="3" spans="1:12">
      <c r="A3" s="3">
        <v>2</v>
      </c>
      <c r="B3" s="3" t="s">
        <v>1945</v>
      </c>
      <c r="C3" s="3" t="s">
        <v>17</v>
      </c>
      <c r="D3" s="18" t="s">
        <v>36</v>
      </c>
      <c r="E3" s="3" t="s">
        <v>1949</v>
      </c>
      <c r="F3" s="18" t="s">
        <v>1947</v>
      </c>
      <c r="G3" s="5"/>
      <c r="H3" s="3"/>
      <c r="K3" s="12"/>
    </row>
    <row r="4" spans="1:12">
      <c r="A4" s="3">
        <v>3</v>
      </c>
      <c r="B4" s="3" t="s">
        <v>1945</v>
      </c>
      <c r="C4" s="3" t="s">
        <v>17</v>
      </c>
      <c r="D4" s="18" t="s">
        <v>36</v>
      </c>
      <c r="E4" s="3" t="s">
        <v>1951</v>
      </c>
      <c r="F4" s="18" t="s">
        <v>1948</v>
      </c>
      <c r="G4" s="5"/>
      <c r="H4" s="3"/>
      <c r="J4" s="7"/>
      <c r="K4" s="12"/>
    </row>
    <row r="5" spans="1:12">
      <c r="A5" s="3">
        <v>4</v>
      </c>
      <c r="B5" s="3" t="s">
        <v>1945</v>
      </c>
      <c r="C5" s="3" t="s">
        <v>17</v>
      </c>
      <c r="D5" s="18" t="s">
        <v>36</v>
      </c>
      <c r="E5" s="3" t="s">
        <v>3163</v>
      </c>
      <c r="F5" s="18" t="s">
        <v>3164</v>
      </c>
      <c r="G5" s="5"/>
      <c r="H5" s="3"/>
      <c r="K5" s="12"/>
      <c r="L5" s="7"/>
    </row>
    <row r="6" spans="1:12">
      <c r="K6" s="12"/>
      <c r="L6" s="8"/>
    </row>
    <row r="7" spans="1:12">
      <c r="K7" s="12"/>
      <c r="L7" s="8"/>
    </row>
    <row r="8" spans="1:12">
      <c r="K8" s="12"/>
      <c r="L8" s="8"/>
    </row>
    <row r="9" spans="1:12"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12"/>
      <c r="L13" s="8"/>
    </row>
    <row r="14" spans="1:12">
      <c r="J14" s="7"/>
      <c r="K14" s="12"/>
      <c r="L14" s="8"/>
    </row>
    <row r="15" spans="1:12">
      <c r="K15" s="20"/>
      <c r="L15" s="8"/>
    </row>
    <row r="16" spans="1:12">
      <c r="J16" s="7"/>
      <c r="K16" s="20"/>
      <c r="L16" s="8"/>
    </row>
    <row r="17" spans="1:12">
      <c r="J17" s="7"/>
      <c r="K17" s="12"/>
      <c r="L17" s="8"/>
    </row>
    <row r="18" spans="1:12">
      <c r="K18" s="12"/>
      <c r="L18" s="8"/>
    </row>
    <row r="19" spans="1:12">
      <c r="J19" s="7"/>
      <c r="K19" s="12"/>
      <c r="L19" s="8"/>
    </row>
    <row r="20" spans="1:12" s="7" customFormat="1">
      <c r="A20"/>
      <c r="B20"/>
      <c r="C20"/>
      <c r="D20" s="1"/>
      <c r="E20"/>
      <c r="F20" s="1"/>
      <c r="G20" s="6"/>
      <c r="H20"/>
      <c r="K20" s="12"/>
      <c r="L20" s="8"/>
    </row>
    <row r="21" spans="1:12" s="7" customFormat="1">
      <c r="A21"/>
      <c r="B21"/>
      <c r="C21"/>
      <c r="D21" s="1"/>
      <c r="E21"/>
      <c r="F21" s="1"/>
      <c r="G21" s="6"/>
      <c r="H21"/>
      <c r="J21"/>
      <c r="K21" s="12"/>
      <c r="L21" s="8"/>
    </row>
    <row r="22" spans="1:12" s="7" customFormat="1">
      <c r="A22"/>
      <c r="B22"/>
      <c r="C22"/>
      <c r="D22" s="1"/>
      <c r="E22"/>
      <c r="F22" s="1"/>
      <c r="G22" s="6"/>
      <c r="H22"/>
      <c r="J22"/>
      <c r="K22" s="12"/>
      <c r="L22" s="8"/>
    </row>
    <row r="23" spans="1:12" s="7" customFormat="1">
      <c r="A23"/>
      <c r="B23"/>
      <c r="C23"/>
      <c r="D23" s="1"/>
      <c r="E23"/>
      <c r="F23" s="1"/>
      <c r="G23" s="6"/>
      <c r="H23"/>
      <c r="J23"/>
      <c r="K23" s="12"/>
      <c r="L23" s="8"/>
    </row>
    <row r="24" spans="1:12" s="7" customFormat="1">
      <c r="A24"/>
      <c r="B24"/>
      <c r="C24"/>
      <c r="D24" s="1"/>
      <c r="E24"/>
      <c r="F24" s="1"/>
      <c r="G24" s="6"/>
      <c r="H24"/>
      <c r="J24"/>
      <c r="K24" s="20"/>
      <c r="L24" s="8"/>
    </row>
    <row r="25" spans="1:12" s="7" customFormat="1">
      <c r="A25"/>
      <c r="B25"/>
      <c r="C25"/>
      <c r="D25" s="1"/>
      <c r="E25"/>
      <c r="F25" s="1"/>
      <c r="G25" s="6"/>
      <c r="H25"/>
      <c r="J25"/>
      <c r="K25" s="20"/>
      <c r="L25" s="8"/>
    </row>
    <row r="26" spans="1:12" s="7" customFormat="1">
      <c r="A26"/>
      <c r="B26"/>
      <c r="C26"/>
      <c r="D26" s="1"/>
      <c r="E26"/>
      <c r="F26" s="1"/>
      <c r="G26" s="6"/>
      <c r="H26"/>
      <c r="J26"/>
      <c r="L26" s="8"/>
    </row>
    <row r="27" spans="1:12" s="7" customFormat="1">
      <c r="A27"/>
      <c r="B27"/>
      <c r="C27"/>
      <c r="D27" s="1"/>
      <c r="E27"/>
      <c r="F27" s="1"/>
      <c r="G27" s="6"/>
      <c r="H27"/>
      <c r="J27"/>
      <c r="L27" s="8"/>
    </row>
    <row r="28" spans="1:12" s="7" customFormat="1">
      <c r="A28"/>
      <c r="B28"/>
      <c r="C28"/>
      <c r="D28" s="1"/>
      <c r="E28"/>
      <c r="F28" s="1"/>
      <c r="G28" s="6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  <row r="71" spans="12:12">
      <c r="L71" s="8"/>
    </row>
    <row r="72" spans="12:12">
      <c r="L72" s="8"/>
    </row>
  </sheetData>
  <phoneticPr fontId="1"/>
  <dataValidations count="1">
    <dataValidation type="list" allowBlank="1" showInputMessage="1" showErrorMessage="1" sqref="D2:D5">
      <formula1>$K$2:$K$19</formula1>
    </dataValidation>
  </dataValidations>
  <pageMargins left="0.7086614173228347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70C0"/>
  </sheetPr>
  <dimension ref="A1:L69"/>
  <sheetViews>
    <sheetView workbookViewId="0">
      <pane ySplit="1" topLeftCell="A2" activePane="bottomLeft" state="frozen"/>
      <selection pane="bottomLeft" activeCell="J19" sqref="J1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style="62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J1" s="13"/>
      <c r="K1" s="13"/>
      <c r="L1" s="13"/>
    </row>
    <row r="2" spans="1:12">
      <c r="A2" s="3">
        <v>1</v>
      </c>
      <c r="B2" s="3" t="s">
        <v>64</v>
      </c>
      <c r="C2" s="3" t="s">
        <v>16</v>
      </c>
      <c r="D2" s="3" t="s">
        <v>36</v>
      </c>
      <c r="E2" s="3" t="s">
        <v>65</v>
      </c>
      <c r="F2" s="14" t="s">
        <v>66</v>
      </c>
      <c r="G2" s="3"/>
      <c r="H2" s="14" t="s">
        <v>69</v>
      </c>
      <c r="K2" s="20"/>
    </row>
    <row r="3" spans="1:12">
      <c r="A3" s="3">
        <v>2</v>
      </c>
      <c r="B3" s="3" t="s">
        <v>64</v>
      </c>
      <c r="C3" s="3" t="s">
        <v>16</v>
      </c>
      <c r="D3" s="3" t="s">
        <v>36</v>
      </c>
      <c r="E3" s="3" t="s">
        <v>67</v>
      </c>
      <c r="F3" s="14" t="s">
        <v>68</v>
      </c>
      <c r="G3" s="3"/>
      <c r="H3" s="14" t="s">
        <v>69</v>
      </c>
      <c r="K3" s="20"/>
    </row>
    <row r="4" spans="1:12">
      <c r="A4" s="3">
        <v>3</v>
      </c>
      <c r="B4" s="3" t="s">
        <v>64</v>
      </c>
      <c r="C4" s="3" t="s">
        <v>39</v>
      </c>
      <c r="D4" s="3" t="s">
        <v>43</v>
      </c>
      <c r="E4" s="3" t="s">
        <v>2311</v>
      </c>
      <c r="F4" s="14" t="s">
        <v>2313</v>
      </c>
      <c r="G4" s="3"/>
      <c r="H4" s="14" t="s">
        <v>2312</v>
      </c>
      <c r="K4" s="20"/>
    </row>
    <row r="5" spans="1:12">
      <c r="A5" s="3">
        <v>4</v>
      </c>
      <c r="B5" s="3" t="s">
        <v>64</v>
      </c>
      <c r="C5" s="3" t="s">
        <v>39</v>
      </c>
      <c r="D5" s="3" t="s">
        <v>43</v>
      </c>
      <c r="E5" s="3" t="s">
        <v>2311</v>
      </c>
      <c r="F5" s="14" t="s">
        <v>2313</v>
      </c>
      <c r="G5" s="3"/>
      <c r="H5" s="14" t="s">
        <v>2312</v>
      </c>
      <c r="K5" s="20"/>
    </row>
    <row r="6" spans="1:12">
      <c r="A6" s="3">
        <v>5</v>
      </c>
      <c r="B6" s="3" t="s">
        <v>64</v>
      </c>
      <c r="C6" s="3" t="s">
        <v>39</v>
      </c>
      <c r="D6" s="3" t="s">
        <v>43</v>
      </c>
      <c r="E6" s="3" t="s">
        <v>307</v>
      </c>
      <c r="F6" s="14" t="s">
        <v>308</v>
      </c>
      <c r="G6" s="3"/>
      <c r="H6" s="14"/>
      <c r="K6" s="20"/>
      <c r="L6" s="8"/>
    </row>
    <row r="7" spans="1:12">
      <c r="A7" s="3">
        <v>6</v>
      </c>
      <c r="B7" s="3" t="s">
        <v>64</v>
      </c>
      <c r="C7" s="3" t="s">
        <v>39</v>
      </c>
      <c r="D7" s="3" t="s">
        <v>43</v>
      </c>
      <c r="E7" s="3" t="s">
        <v>2283</v>
      </c>
      <c r="F7" s="14" t="s">
        <v>2282</v>
      </c>
      <c r="G7" s="3">
        <v>7</v>
      </c>
      <c r="H7" s="14"/>
      <c r="K7" s="20"/>
      <c r="L7" s="8"/>
    </row>
    <row r="8" spans="1:12">
      <c r="A8" s="3">
        <v>7</v>
      </c>
      <c r="B8" s="3" t="s">
        <v>64</v>
      </c>
      <c r="C8" s="3" t="s">
        <v>39</v>
      </c>
      <c r="D8" s="3" t="s">
        <v>43</v>
      </c>
      <c r="E8" s="3" t="s">
        <v>2315</v>
      </c>
      <c r="F8" s="14" t="s">
        <v>2314</v>
      </c>
      <c r="G8" s="3"/>
      <c r="H8" s="14"/>
      <c r="K8" s="20"/>
      <c r="L8" s="8"/>
    </row>
    <row r="9" spans="1:12">
      <c r="A9" s="3">
        <v>8</v>
      </c>
      <c r="B9" s="3" t="s">
        <v>64</v>
      </c>
      <c r="C9" s="3" t="s">
        <v>39</v>
      </c>
      <c r="D9" s="3" t="s">
        <v>43</v>
      </c>
      <c r="E9" s="3" t="s">
        <v>2487</v>
      </c>
      <c r="F9" s="14" t="s">
        <v>2488</v>
      </c>
      <c r="G9" s="3"/>
      <c r="H9" s="14"/>
      <c r="K9" s="20"/>
      <c r="L9" s="8"/>
    </row>
    <row r="10" spans="1:12">
      <c r="A10" s="3">
        <v>9</v>
      </c>
      <c r="B10" s="3" t="s">
        <v>64</v>
      </c>
      <c r="C10" s="3" t="s">
        <v>17</v>
      </c>
      <c r="D10" s="3" t="s">
        <v>701</v>
      </c>
      <c r="E10" s="3" t="s">
        <v>934</v>
      </c>
      <c r="F10" s="3" t="s">
        <v>702</v>
      </c>
      <c r="G10" s="3"/>
      <c r="H10" s="14"/>
      <c r="K10" s="20"/>
      <c r="L10" s="8"/>
    </row>
    <row r="11" spans="1:12">
      <c r="A11" s="3">
        <v>10</v>
      </c>
      <c r="B11" s="3" t="s">
        <v>64</v>
      </c>
      <c r="C11" s="3" t="s">
        <v>17</v>
      </c>
      <c r="D11" s="3" t="s">
        <v>701</v>
      </c>
      <c r="E11" s="3" t="s">
        <v>935</v>
      </c>
      <c r="F11" s="14" t="s">
        <v>936</v>
      </c>
      <c r="G11" s="3">
        <v>2</v>
      </c>
      <c r="H11" s="14"/>
      <c r="K11" s="20"/>
      <c r="L11" s="8"/>
    </row>
    <row r="12" spans="1:12">
      <c r="A12" s="3">
        <v>11</v>
      </c>
      <c r="B12" s="3" t="s">
        <v>64</v>
      </c>
      <c r="C12" s="3" t="s">
        <v>39</v>
      </c>
      <c r="D12" s="3" t="s">
        <v>43</v>
      </c>
      <c r="E12" s="3" t="s">
        <v>2284</v>
      </c>
      <c r="F12" s="14" t="s">
        <v>2285</v>
      </c>
      <c r="G12" s="3">
        <v>13</v>
      </c>
      <c r="H12" s="14"/>
      <c r="K12" s="20"/>
      <c r="L12" s="8"/>
    </row>
    <row r="13" spans="1:12">
      <c r="A13" s="3">
        <v>12</v>
      </c>
      <c r="B13" s="3" t="s">
        <v>64</v>
      </c>
      <c r="C13" s="3" t="s">
        <v>39</v>
      </c>
      <c r="D13" s="3" t="s">
        <v>772</v>
      </c>
      <c r="E13" s="3" t="s">
        <v>969</v>
      </c>
      <c r="F13" s="14" t="s">
        <v>970</v>
      </c>
      <c r="G13" s="3"/>
      <c r="H13" s="14"/>
      <c r="K13" s="20"/>
      <c r="L13" s="8"/>
    </row>
    <row r="14" spans="1:12">
      <c r="A14" s="3">
        <v>13</v>
      </c>
      <c r="B14" s="3" t="s">
        <v>64</v>
      </c>
      <c r="C14" s="3" t="s">
        <v>39</v>
      </c>
      <c r="D14" s="3" t="s">
        <v>43</v>
      </c>
      <c r="E14" s="3" t="s">
        <v>1900</v>
      </c>
      <c r="F14" s="14" t="s">
        <v>1901</v>
      </c>
      <c r="G14" s="3"/>
      <c r="H14" s="14"/>
      <c r="K14" s="20"/>
      <c r="L14" s="8"/>
    </row>
    <row r="15" spans="1:12">
      <c r="A15" s="3">
        <v>14</v>
      </c>
      <c r="B15" s="3" t="s">
        <v>64</v>
      </c>
      <c r="C15" s="3" t="s">
        <v>39</v>
      </c>
      <c r="D15" s="3" t="s">
        <v>43</v>
      </c>
      <c r="E15" s="3" t="s">
        <v>2283</v>
      </c>
      <c r="F15" s="14" t="s">
        <v>3372</v>
      </c>
      <c r="G15" s="3">
        <v>3</v>
      </c>
      <c r="H15" s="14"/>
      <c r="K15" s="20"/>
      <c r="L15" s="8"/>
    </row>
    <row r="16" spans="1:12">
      <c r="A16" s="3">
        <v>15</v>
      </c>
      <c r="B16" s="3" t="s">
        <v>64</v>
      </c>
      <c r="C16" s="3" t="s">
        <v>39</v>
      </c>
      <c r="D16" s="3" t="s">
        <v>43</v>
      </c>
      <c r="E16" s="3" t="s">
        <v>3374</v>
      </c>
      <c r="F16" s="14" t="s">
        <v>3371</v>
      </c>
      <c r="G16" s="3">
        <v>4</v>
      </c>
      <c r="H16" s="14"/>
      <c r="K16" s="20"/>
      <c r="L16" s="8"/>
    </row>
    <row r="17" spans="1:12">
      <c r="A17" s="3">
        <v>16</v>
      </c>
      <c r="B17" s="3" t="s">
        <v>64</v>
      </c>
      <c r="C17" s="3" t="s">
        <v>39</v>
      </c>
      <c r="D17" s="3" t="s">
        <v>43</v>
      </c>
      <c r="E17" s="3" t="s">
        <v>3375</v>
      </c>
      <c r="F17" s="14" t="s">
        <v>3373</v>
      </c>
      <c r="G17" s="3">
        <v>6</v>
      </c>
      <c r="H17" s="14"/>
      <c r="K17" s="20"/>
      <c r="L17" s="8"/>
    </row>
    <row r="18" spans="1:12">
      <c r="K18" s="20"/>
      <c r="L18" s="8"/>
    </row>
    <row r="19" spans="1:12">
      <c r="K19" s="20"/>
      <c r="L19" s="8"/>
    </row>
    <row r="20" spans="1:12" s="7" customFormat="1">
      <c r="A20"/>
      <c r="B20"/>
      <c r="C20"/>
      <c r="D20" s="6"/>
      <c r="E20"/>
      <c r="F20"/>
      <c r="G20"/>
      <c r="H20" s="62"/>
      <c r="K20" s="20"/>
      <c r="L20" s="8"/>
    </row>
    <row r="21" spans="1:12" s="7" customFormat="1">
      <c r="A21"/>
      <c r="B21"/>
      <c r="C21"/>
      <c r="D21" s="6"/>
      <c r="E21"/>
      <c r="F21"/>
      <c r="G21"/>
      <c r="H21" s="62"/>
      <c r="K21" s="20"/>
      <c r="L21" s="8"/>
    </row>
    <row r="22" spans="1:12" s="7" customFormat="1">
      <c r="A22"/>
      <c r="B22"/>
      <c r="C22"/>
      <c r="D22" s="6"/>
      <c r="E22"/>
      <c r="F22"/>
      <c r="G22"/>
      <c r="H22" s="62"/>
      <c r="L22" s="8"/>
    </row>
    <row r="23" spans="1:12" s="7" customFormat="1">
      <c r="A23"/>
      <c r="B23"/>
      <c r="C23"/>
      <c r="D23" s="6"/>
      <c r="E23"/>
      <c r="F23"/>
      <c r="G23"/>
      <c r="H23" s="62"/>
      <c r="L23" s="8"/>
    </row>
    <row r="24" spans="1:12" s="7" customFormat="1">
      <c r="A24"/>
      <c r="B24"/>
      <c r="C24"/>
      <c r="D24" s="6"/>
      <c r="E24"/>
      <c r="F24"/>
      <c r="G24"/>
      <c r="H24" s="62"/>
      <c r="L24" s="8"/>
    </row>
    <row r="25" spans="1:12" s="7" customFormat="1">
      <c r="A25"/>
      <c r="B25"/>
      <c r="C25"/>
      <c r="D25" s="6"/>
      <c r="E25"/>
      <c r="F25"/>
      <c r="G25"/>
      <c r="H25" s="62"/>
      <c r="L25" s="8"/>
    </row>
    <row r="26" spans="1:12" s="7" customFormat="1">
      <c r="A26"/>
      <c r="B26"/>
      <c r="C26"/>
      <c r="D26" s="6"/>
      <c r="E26"/>
      <c r="F26"/>
      <c r="G26"/>
      <c r="H26" s="62"/>
      <c r="L26" s="8"/>
    </row>
    <row r="27" spans="1:12" s="7" customFormat="1">
      <c r="A27"/>
      <c r="B27"/>
      <c r="C27"/>
      <c r="D27" s="6"/>
      <c r="E27"/>
      <c r="F27"/>
      <c r="G27"/>
      <c r="H27" s="62"/>
      <c r="L27" s="8"/>
    </row>
    <row r="28" spans="1:12" s="7" customFormat="1">
      <c r="A28"/>
      <c r="B28"/>
      <c r="C28"/>
      <c r="D28" s="6"/>
      <c r="E28"/>
      <c r="F28"/>
      <c r="G28"/>
      <c r="H28" s="62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17">
      <formula1>$K$4:$K$17</formula1>
    </dataValidation>
  </dataValidations>
  <pageMargins left="0.7086614173228347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H15" sqref="H15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9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649</v>
      </c>
      <c r="C2" s="3" t="s">
        <v>16</v>
      </c>
      <c r="D2" s="3"/>
      <c r="E2" s="3" t="s">
        <v>2335</v>
      </c>
      <c r="F2" s="14" t="s">
        <v>2336</v>
      </c>
      <c r="G2" s="3"/>
      <c r="H2" s="14"/>
      <c r="K2" s="12"/>
    </row>
    <row r="3" spans="1:12">
      <c r="A3" s="3">
        <v>2</v>
      </c>
      <c r="B3" s="3" t="s">
        <v>649</v>
      </c>
      <c r="C3" s="3" t="s">
        <v>16</v>
      </c>
      <c r="D3" s="3"/>
      <c r="E3" s="3" t="s">
        <v>2335</v>
      </c>
      <c r="F3" s="14" t="s">
        <v>2336</v>
      </c>
      <c r="G3" s="3"/>
      <c r="H3" s="14"/>
      <c r="K3" s="12"/>
    </row>
    <row r="4" spans="1:12">
      <c r="A4" s="3">
        <v>3</v>
      </c>
      <c r="B4" s="3" t="s">
        <v>649</v>
      </c>
      <c r="C4" s="3" t="s">
        <v>16</v>
      </c>
      <c r="D4" s="3"/>
      <c r="E4" s="3" t="s">
        <v>2337</v>
      </c>
      <c r="F4" s="14" t="s">
        <v>2338</v>
      </c>
      <c r="G4" s="3"/>
      <c r="H4" s="14"/>
      <c r="J4" s="7"/>
      <c r="K4" s="12"/>
    </row>
    <row r="5" spans="1:12">
      <c r="A5" s="3">
        <v>4</v>
      </c>
      <c r="B5" s="3" t="s">
        <v>649</v>
      </c>
      <c r="C5" s="3" t="s">
        <v>16</v>
      </c>
      <c r="D5" s="3"/>
      <c r="E5" s="3" t="s">
        <v>2340</v>
      </c>
      <c r="F5" s="14" t="s">
        <v>2339</v>
      </c>
      <c r="G5" s="3"/>
      <c r="H5" s="14"/>
      <c r="K5" s="12"/>
      <c r="L5" s="7"/>
    </row>
    <row r="6" spans="1:12">
      <c r="A6" s="3">
        <v>5</v>
      </c>
      <c r="B6" s="3" t="s">
        <v>649</v>
      </c>
      <c r="C6" s="3" t="s">
        <v>16</v>
      </c>
      <c r="D6" s="3"/>
      <c r="E6" s="3" t="s">
        <v>650</v>
      </c>
      <c r="F6" s="14" t="s">
        <v>651</v>
      </c>
      <c r="G6" s="3"/>
      <c r="H6" s="14"/>
      <c r="K6" s="12"/>
      <c r="L6" s="8"/>
    </row>
    <row r="7" spans="1:12">
      <c r="A7" s="3">
        <v>6</v>
      </c>
      <c r="B7" s="3" t="s">
        <v>649</v>
      </c>
      <c r="C7" s="3" t="s">
        <v>16</v>
      </c>
      <c r="D7" s="3"/>
      <c r="E7" s="3" t="s">
        <v>2725</v>
      </c>
      <c r="F7" s="3"/>
      <c r="G7" s="3">
        <v>1</v>
      </c>
      <c r="H7" s="14" t="s">
        <v>2728</v>
      </c>
      <c r="K7" s="12"/>
      <c r="L7" s="8"/>
    </row>
    <row r="8" spans="1:12">
      <c r="A8" s="3">
        <v>7</v>
      </c>
      <c r="B8" s="3" t="s">
        <v>649</v>
      </c>
      <c r="C8" s="3" t="s">
        <v>16</v>
      </c>
      <c r="D8" s="3"/>
      <c r="E8" s="3" t="s">
        <v>2726</v>
      </c>
      <c r="F8" s="3"/>
      <c r="G8" s="3">
        <v>3</v>
      </c>
      <c r="H8" s="14" t="s">
        <v>2728</v>
      </c>
      <c r="K8" s="12"/>
      <c r="L8" s="8"/>
    </row>
    <row r="9" spans="1:12">
      <c r="A9" s="3">
        <v>8</v>
      </c>
      <c r="B9" s="3" t="s">
        <v>649</v>
      </c>
      <c r="C9" s="3" t="s">
        <v>16</v>
      </c>
      <c r="D9" s="3"/>
      <c r="E9" s="3" t="s">
        <v>2727</v>
      </c>
      <c r="F9" s="3"/>
      <c r="G9" s="3">
        <v>4</v>
      </c>
      <c r="H9" s="14" t="s">
        <v>2728</v>
      </c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20"/>
      <c r="L13" s="8"/>
    </row>
    <row r="14" spans="1:12">
      <c r="J14" s="7"/>
      <c r="K14" s="12"/>
      <c r="L14" s="8"/>
    </row>
    <row r="15" spans="1:12">
      <c r="K15" s="12"/>
      <c r="L15" s="8"/>
    </row>
    <row r="16" spans="1:12">
      <c r="J16" s="7"/>
      <c r="K16" s="12"/>
      <c r="L16" s="8"/>
    </row>
    <row r="17" spans="1:12">
      <c r="J17" s="7"/>
      <c r="K17" s="12"/>
      <c r="L17" s="8"/>
    </row>
    <row r="18" spans="1:12">
      <c r="K18" s="12"/>
      <c r="L18" s="8"/>
    </row>
    <row r="19" spans="1:12">
      <c r="J19" s="7"/>
      <c r="K19" s="12"/>
      <c r="L19" s="8"/>
    </row>
    <row r="20" spans="1:12" s="7" customFormat="1">
      <c r="A20"/>
      <c r="B20"/>
      <c r="C20"/>
      <c r="D20" s="6"/>
      <c r="E20"/>
      <c r="F20"/>
      <c r="G20"/>
      <c r="H20" s="62"/>
      <c r="L20" s="8"/>
    </row>
    <row r="21" spans="1:12" s="7" customFormat="1">
      <c r="A21"/>
      <c r="B21"/>
      <c r="C21"/>
      <c r="D21" s="6"/>
      <c r="E21"/>
      <c r="F21"/>
      <c r="G21"/>
      <c r="H21" s="62"/>
      <c r="J21"/>
      <c r="L21" s="8"/>
    </row>
    <row r="22" spans="1:12" s="7" customFormat="1">
      <c r="A22"/>
      <c r="B22"/>
      <c r="C22"/>
      <c r="D22" s="6"/>
      <c r="E22"/>
      <c r="F22"/>
      <c r="G22"/>
      <c r="H22" s="62"/>
      <c r="J22"/>
      <c r="L22" s="8"/>
    </row>
    <row r="23" spans="1:12" s="7" customFormat="1">
      <c r="A23"/>
      <c r="B23"/>
      <c r="C23"/>
      <c r="D23" s="6"/>
      <c r="E23"/>
      <c r="F23"/>
      <c r="G23"/>
      <c r="H23" s="62"/>
      <c r="J23"/>
      <c r="L23" s="8"/>
    </row>
    <row r="24" spans="1:12" s="7" customFormat="1">
      <c r="A24"/>
      <c r="B24"/>
      <c r="C24"/>
      <c r="D24" s="6"/>
      <c r="E24"/>
      <c r="F24"/>
      <c r="G24"/>
      <c r="H24" s="62"/>
      <c r="J24"/>
      <c r="L24" s="8"/>
    </row>
    <row r="25" spans="1:12" s="7" customFormat="1">
      <c r="A25"/>
      <c r="B25"/>
      <c r="C25"/>
      <c r="D25" s="6"/>
      <c r="E25"/>
      <c r="F25"/>
      <c r="G25"/>
      <c r="H25" s="62"/>
      <c r="J25"/>
      <c r="L25" s="8"/>
    </row>
    <row r="26" spans="1:12" s="7" customFormat="1">
      <c r="A26"/>
      <c r="B26"/>
      <c r="C26"/>
      <c r="D26" s="6"/>
      <c r="E26"/>
      <c r="F26"/>
      <c r="G26"/>
      <c r="H26" s="62"/>
      <c r="J26"/>
      <c r="L26" s="8"/>
    </row>
    <row r="27" spans="1:12" s="7" customFormat="1">
      <c r="A27"/>
      <c r="B27"/>
      <c r="C27"/>
      <c r="D27" s="6"/>
      <c r="E27"/>
      <c r="F27"/>
      <c r="G27"/>
      <c r="H27" s="62"/>
      <c r="J27"/>
      <c r="L27" s="8"/>
    </row>
    <row r="28" spans="1:12" s="7" customFormat="1">
      <c r="A28"/>
      <c r="B28"/>
      <c r="C28"/>
      <c r="D28" s="6"/>
      <c r="E28"/>
      <c r="F28"/>
      <c r="G28"/>
      <c r="H28" s="62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9">
      <formula1>$K$4:$K$16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0"/>
  <sheetViews>
    <sheetView workbookViewId="0">
      <pane ySplit="1" topLeftCell="A62" activePane="bottomLeft" state="frozen"/>
      <selection pane="bottomLeft" activeCell="O9" sqref="O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1" customWidth="1"/>
    <col min="5" max="5" width="30.25" customWidth="1"/>
    <col min="6" max="6" width="8.375" style="1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48</v>
      </c>
      <c r="C2" s="3" t="s">
        <v>142</v>
      </c>
      <c r="D2" s="18" t="s">
        <v>143</v>
      </c>
      <c r="E2" s="3" t="s">
        <v>148</v>
      </c>
      <c r="F2" s="18" t="s">
        <v>144</v>
      </c>
      <c r="G2" s="3"/>
      <c r="H2" s="3"/>
      <c r="K2" s="12"/>
    </row>
    <row r="3" spans="1:12">
      <c r="A3" s="3">
        <v>2</v>
      </c>
      <c r="B3" s="3" t="s">
        <v>48</v>
      </c>
      <c r="C3" s="3" t="s">
        <v>142</v>
      </c>
      <c r="D3" s="18" t="s">
        <v>143</v>
      </c>
      <c r="E3" s="3" t="s">
        <v>149</v>
      </c>
      <c r="F3" s="18" t="s">
        <v>145</v>
      </c>
      <c r="G3" s="3"/>
      <c r="H3" s="3"/>
      <c r="J3" s="3"/>
      <c r="K3" s="12"/>
    </row>
    <row r="4" spans="1:12">
      <c r="A4" s="3">
        <v>3</v>
      </c>
      <c r="B4" s="3" t="s">
        <v>48</v>
      </c>
      <c r="C4" s="3" t="s">
        <v>142</v>
      </c>
      <c r="D4" s="18" t="s">
        <v>143</v>
      </c>
      <c r="E4" s="3" t="s">
        <v>150</v>
      </c>
      <c r="F4" s="18" t="s">
        <v>146</v>
      </c>
      <c r="G4" s="3"/>
      <c r="H4" s="3"/>
      <c r="J4" s="7"/>
      <c r="K4" s="12"/>
    </row>
    <row r="5" spans="1:12">
      <c r="A5" s="3">
        <v>4</v>
      </c>
      <c r="B5" s="3" t="s">
        <v>48</v>
      </c>
      <c r="C5" s="3" t="s">
        <v>142</v>
      </c>
      <c r="D5" s="18" t="s">
        <v>143</v>
      </c>
      <c r="E5" s="3" t="s">
        <v>3470</v>
      </c>
      <c r="F5" s="18" t="s">
        <v>147</v>
      </c>
      <c r="G5" s="3"/>
      <c r="H5" s="3"/>
      <c r="K5" s="12"/>
    </row>
    <row r="6" spans="1:12">
      <c r="A6" s="3">
        <v>5</v>
      </c>
      <c r="B6" s="3" t="s">
        <v>48</v>
      </c>
      <c r="C6" s="3" t="s">
        <v>142</v>
      </c>
      <c r="D6" s="18" t="s">
        <v>143</v>
      </c>
      <c r="E6" s="3" t="s">
        <v>195</v>
      </c>
      <c r="F6" s="18" t="s">
        <v>196</v>
      </c>
      <c r="G6" s="3"/>
      <c r="H6" s="3"/>
      <c r="K6" s="12"/>
      <c r="L6" s="7"/>
    </row>
    <row r="7" spans="1:12">
      <c r="A7" s="3">
        <v>6</v>
      </c>
      <c r="B7" s="3" t="s">
        <v>48</v>
      </c>
      <c r="C7" s="3" t="s">
        <v>16</v>
      </c>
      <c r="D7" s="18" t="s">
        <v>43</v>
      </c>
      <c r="E7" s="3" t="s">
        <v>208</v>
      </c>
      <c r="F7" s="18">
        <v>831051</v>
      </c>
      <c r="G7" s="3"/>
      <c r="H7" s="3"/>
      <c r="K7" s="12"/>
      <c r="L7" s="8"/>
    </row>
    <row r="8" spans="1:12">
      <c r="A8" s="3">
        <v>7</v>
      </c>
      <c r="B8" s="3" t="s">
        <v>48</v>
      </c>
      <c r="C8" s="3" t="s">
        <v>39</v>
      </c>
      <c r="D8" s="18" t="s">
        <v>50</v>
      </c>
      <c r="E8" s="3" t="s">
        <v>237</v>
      </c>
      <c r="F8" s="18" t="s">
        <v>238</v>
      </c>
      <c r="G8" s="3">
        <v>1</v>
      </c>
      <c r="H8" s="3"/>
      <c r="K8" s="12"/>
      <c r="L8" s="8"/>
    </row>
    <row r="9" spans="1:12">
      <c r="A9" s="3">
        <v>8</v>
      </c>
      <c r="B9" s="3" t="s">
        <v>48</v>
      </c>
      <c r="C9" s="3" t="s">
        <v>39</v>
      </c>
      <c r="D9" s="18" t="s">
        <v>50</v>
      </c>
      <c r="E9" s="3" t="s">
        <v>239</v>
      </c>
      <c r="F9" s="18" t="s">
        <v>240</v>
      </c>
      <c r="G9" s="3">
        <v>16</v>
      </c>
      <c r="H9" s="3"/>
      <c r="K9" s="12"/>
      <c r="L9" s="8"/>
    </row>
    <row r="10" spans="1:12">
      <c r="A10" s="3">
        <v>9</v>
      </c>
      <c r="B10" s="3" t="s">
        <v>48</v>
      </c>
      <c r="C10" s="3" t="s">
        <v>39</v>
      </c>
      <c r="D10" s="18" t="s">
        <v>50</v>
      </c>
      <c r="E10" s="3" t="s">
        <v>49</v>
      </c>
      <c r="F10" s="18" t="s">
        <v>51</v>
      </c>
      <c r="G10" s="3">
        <v>4</v>
      </c>
      <c r="H10" s="3" t="s">
        <v>55</v>
      </c>
      <c r="J10" s="7"/>
      <c r="K10" s="12"/>
      <c r="L10" s="8"/>
    </row>
    <row r="11" spans="1:12" s="7" customFormat="1">
      <c r="A11" s="3">
        <v>10</v>
      </c>
      <c r="B11" s="3" t="s">
        <v>48</v>
      </c>
      <c r="C11" s="3" t="s">
        <v>39</v>
      </c>
      <c r="D11" s="18" t="s">
        <v>50</v>
      </c>
      <c r="E11" s="3" t="s">
        <v>3547</v>
      </c>
      <c r="F11" s="18" t="s">
        <v>3548</v>
      </c>
      <c r="G11" s="3">
        <v>28</v>
      </c>
      <c r="H11" s="3"/>
      <c r="K11" s="12"/>
      <c r="L11" s="8"/>
    </row>
    <row r="12" spans="1:12" s="7" customFormat="1">
      <c r="A12" s="3">
        <v>11</v>
      </c>
      <c r="B12" s="3" t="s">
        <v>48</v>
      </c>
      <c r="C12" s="3" t="s">
        <v>39</v>
      </c>
      <c r="D12" s="18" t="s">
        <v>43</v>
      </c>
      <c r="E12" s="3" t="s">
        <v>235</v>
      </c>
      <c r="F12" s="18" t="s">
        <v>236</v>
      </c>
      <c r="G12" s="3">
        <v>5</v>
      </c>
      <c r="H12" s="3"/>
      <c r="J12"/>
      <c r="K12" s="12"/>
      <c r="L12" s="8"/>
    </row>
    <row r="13" spans="1:12" s="7" customFormat="1">
      <c r="A13" s="3">
        <v>12</v>
      </c>
      <c r="B13" s="3" t="s">
        <v>48</v>
      </c>
      <c r="C13" s="3" t="s">
        <v>39</v>
      </c>
      <c r="D13" s="18" t="s">
        <v>43</v>
      </c>
      <c r="E13" s="3" t="s">
        <v>242</v>
      </c>
      <c r="F13" s="18" t="s">
        <v>241</v>
      </c>
      <c r="G13" s="3">
        <v>14</v>
      </c>
      <c r="H13" s="3"/>
      <c r="J13"/>
      <c r="K13" s="20"/>
      <c r="L13" s="8"/>
    </row>
    <row r="14" spans="1:12" s="7" customFormat="1">
      <c r="A14" s="3">
        <v>13</v>
      </c>
      <c r="B14" s="3" t="s">
        <v>48</v>
      </c>
      <c r="C14" s="3" t="s">
        <v>39</v>
      </c>
      <c r="D14" s="18" t="s">
        <v>43</v>
      </c>
      <c r="E14" s="3" t="s">
        <v>2215</v>
      </c>
      <c r="F14" s="18" t="s">
        <v>2214</v>
      </c>
      <c r="G14" s="3"/>
      <c r="H14" s="3"/>
      <c r="K14" s="12"/>
      <c r="L14" s="8"/>
    </row>
    <row r="15" spans="1:12">
      <c r="A15" s="3">
        <v>14</v>
      </c>
      <c r="B15" s="3" t="s">
        <v>48</v>
      </c>
      <c r="C15" s="3" t="s">
        <v>39</v>
      </c>
      <c r="D15" s="18" t="s">
        <v>43</v>
      </c>
      <c r="E15" s="3" t="s">
        <v>293</v>
      </c>
      <c r="F15" s="18" t="s">
        <v>292</v>
      </c>
      <c r="G15" s="3"/>
      <c r="H15" s="3"/>
      <c r="K15" s="12"/>
      <c r="L15" s="8"/>
    </row>
    <row r="16" spans="1:12" s="7" customFormat="1">
      <c r="A16" s="3">
        <v>15</v>
      </c>
      <c r="B16" s="3" t="s">
        <v>48</v>
      </c>
      <c r="C16" s="3" t="s">
        <v>39</v>
      </c>
      <c r="D16" s="18" t="s">
        <v>43</v>
      </c>
      <c r="E16" s="3" t="s">
        <v>70</v>
      </c>
      <c r="F16" s="18" t="s">
        <v>71</v>
      </c>
      <c r="G16" s="3">
        <v>25</v>
      </c>
      <c r="H16" s="3" t="s">
        <v>55</v>
      </c>
      <c r="K16" s="12"/>
      <c r="L16" s="8"/>
    </row>
    <row r="17" spans="1:12" s="7" customFormat="1">
      <c r="A17" s="3">
        <v>16</v>
      </c>
      <c r="B17" s="3" t="s">
        <v>48</v>
      </c>
      <c r="C17" s="3" t="s">
        <v>39</v>
      </c>
      <c r="D17" s="18"/>
      <c r="E17" s="3" t="s">
        <v>3522</v>
      </c>
      <c r="F17" s="18" t="s">
        <v>3518</v>
      </c>
      <c r="G17" s="3"/>
      <c r="H17" s="3"/>
      <c r="K17" s="12"/>
      <c r="L17" s="8"/>
    </row>
    <row r="18" spans="1:12">
      <c r="A18" s="3">
        <v>17</v>
      </c>
      <c r="B18" s="3" t="s">
        <v>48</v>
      </c>
      <c r="C18" s="3" t="s">
        <v>39</v>
      </c>
      <c r="D18" s="18"/>
      <c r="E18" s="3" t="s">
        <v>3523</v>
      </c>
      <c r="F18" s="18" t="s">
        <v>3519</v>
      </c>
      <c r="G18" s="3"/>
      <c r="H18" s="3"/>
      <c r="K18" s="12"/>
      <c r="L18" s="8"/>
    </row>
    <row r="19" spans="1:12" s="7" customFormat="1">
      <c r="A19" s="3">
        <v>18</v>
      </c>
      <c r="B19" s="3" t="s">
        <v>48</v>
      </c>
      <c r="C19" s="3" t="s">
        <v>39</v>
      </c>
      <c r="D19" s="18"/>
      <c r="E19" s="3" t="s">
        <v>3524</v>
      </c>
      <c r="F19" s="18" t="s">
        <v>3520</v>
      </c>
      <c r="G19" s="3"/>
      <c r="H19" s="3"/>
      <c r="K19" s="12"/>
      <c r="L19" s="8"/>
    </row>
    <row r="20" spans="1:12" s="7" customFormat="1">
      <c r="A20" s="3">
        <v>19</v>
      </c>
      <c r="B20" s="3" t="s">
        <v>48</v>
      </c>
      <c r="C20" s="3" t="s">
        <v>39</v>
      </c>
      <c r="D20" s="18"/>
      <c r="E20" s="3" t="s">
        <v>3525</v>
      </c>
      <c r="F20" s="18" t="s">
        <v>3521</v>
      </c>
      <c r="G20" s="3"/>
      <c r="H20" s="3"/>
      <c r="K20" s="12"/>
      <c r="L20" s="8"/>
    </row>
    <row r="21" spans="1:12">
      <c r="A21" s="3">
        <v>20</v>
      </c>
      <c r="B21" s="3" t="s">
        <v>48</v>
      </c>
      <c r="C21" s="3" t="s">
        <v>16</v>
      </c>
      <c r="D21" s="18"/>
      <c r="E21" s="3" t="s">
        <v>853</v>
      </c>
      <c r="F21" s="18">
        <v>1399</v>
      </c>
      <c r="G21" s="3"/>
      <c r="H21" s="3"/>
      <c r="K21" s="7"/>
      <c r="L21" s="8"/>
    </row>
    <row r="22" spans="1:12">
      <c r="A22" s="3">
        <v>21</v>
      </c>
      <c r="B22" s="3" t="s">
        <v>48</v>
      </c>
      <c r="C22" s="3" t="s">
        <v>16</v>
      </c>
      <c r="D22" s="18"/>
      <c r="E22" s="3" t="s">
        <v>882</v>
      </c>
      <c r="F22" s="18" t="s">
        <v>883</v>
      </c>
      <c r="G22" s="3"/>
      <c r="H22" s="3"/>
      <c r="K22" s="7"/>
      <c r="L22" s="8"/>
    </row>
    <row r="23" spans="1:12">
      <c r="A23" s="3">
        <v>22</v>
      </c>
      <c r="B23" s="3" t="s">
        <v>48</v>
      </c>
      <c r="C23" s="3" t="s">
        <v>16</v>
      </c>
      <c r="D23" s="18"/>
      <c r="E23" s="3" t="s">
        <v>939</v>
      </c>
      <c r="F23" s="18">
        <v>827993</v>
      </c>
      <c r="G23" s="3"/>
      <c r="H23" s="3"/>
      <c r="K23" s="7"/>
      <c r="L23" s="8"/>
    </row>
    <row r="24" spans="1:12">
      <c r="A24" s="3">
        <v>23</v>
      </c>
      <c r="B24" s="3" t="s">
        <v>48</v>
      </c>
      <c r="C24" s="3" t="s">
        <v>16</v>
      </c>
      <c r="D24" s="18"/>
      <c r="E24" s="3" t="s">
        <v>942</v>
      </c>
      <c r="F24" s="18" t="s">
        <v>940</v>
      </c>
      <c r="G24" s="3"/>
      <c r="H24" s="3"/>
      <c r="K24" s="7"/>
      <c r="L24" s="8"/>
    </row>
    <row r="25" spans="1:12">
      <c r="A25" s="3">
        <v>24</v>
      </c>
      <c r="B25" s="3" t="s">
        <v>48</v>
      </c>
      <c r="C25" s="3" t="s">
        <v>16</v>
      </c>
      <c r="D25" s="18"/>
      <c r="E25" s="3" t="s">
        <v>942</v>
      </c>
      <c r="F25" s="18" t="s">
        <v>940</v>
      </c>
      <c r="G25" s="3"/>
      <c r="H25" s="3"/>
      <c r="K25" s="7"/>
      <c r="L25" s="8"/>
    </row>
    <row r="26" spans="1:12">
      <c r="A26" s="3">
        <v>25</v>
      </c>
      <c r="B26" s="3" t="s">
        <v>48</v>
      </c>
      <c r="C26" s="3" t="s">
        <v>16</v>
      </c>
      <c r="D26" s="18"/>
      <c r="E26" s="3" t="s">
        <v>943</v>
      </c>
      <c r="F26" s="18" t="s">
        <v>941</v>
      </c>
      <c r="G26" s="3"/>
      <c r="H26" s="3"/>
      <c r="K26" s="7"/>
      <c r="L26" s="8"/>
    </row>
    <row r="27" spans="1:12">
      <c r="A27" s="3">
        <v>26</v>
      </c>
      <c r="B27" s="3" t="s">
        <v>48</v>
      </c>
      <c r="C27" s="3" t="s">
        <v>16</v>
      </c>
      <c r="D27" s="18"/>
      <c r="E27" s="3" t="s">
        <v>950</v>
      </c>
      <c r="F27" s="18" t="s">
        <v>951</v>
      </c>
      <c r="G27" s="3"/>
      <c r="H27" s="3"/>
      <c r="K27" s="7"/>
      <c r="L27" s="8"/>
    </row>
    <row r="28" spans="1:12">
      <c r="A28" s="3">
        <v>27</v>
      </c>
      <c r="B28" s="3" t="s">
        <v>48</v>
      </c>
      <c r="C28" s="3" t="s">
        <v>16</v>
      </c>
      <c r="D28" s="18"/>
      <c r="E28" s="3" t="s">
        <v>950</v>
      </c>
      <c r="F28" s="18" t="s">
        <v>951</v>
      </c>
      <c r="G28" s="3"/>
      <c r="H28" s="3"/>
      <c r="K28" s="7"/>
      <c r="L28" s="8"/>
    </row>
    <row r="29" spans="1:12">
      <c r="A29" s="3">
        <v>28</v>
      </c>
      <c r="B29" s="3" t="s">
        <v>48</v>
      </c>
      <c r="C29" s="3" t="s">
        <v>16</v>
      </c>
      <c r="D29" s="18"/>
      <c r="E29" s="3" t="s">
        <v>953</v>
      </c>
      <c r="F29" s="18" t="s">
        <v>954</v>
      </c>
      <c r="G29" s="3"/>
      <c r="H29" s="3"/>
      <c r="L29" s="8"/>
    </row>
    <row r="30" spans="1:12">
      <c r="A30" s="3">
        <v>29</v>
      </c>
      <c r="B30" s="3" t="s">
        <v>48</v>
      </c>
      <c r="C30" s="3" t="s">
        <v>16</v>
      </c>
      <c r="D30" s="18"/>
      <c r="E30" s="3" t="s">
        <v>952</v>
      </c>
      <c r="F30" s="18" t="s">
        <v>955</v>
      </c>
      <c r="G30" s="3"/>
      <c r="H30" s="3"/>
      <c r="L30" s="8"/>
    </row>
    <row r="31" spans="1:12">
      <c r="A31" s="3">
        <v>30</v>
      </c>
      <c r="B31" s="3" t="s">
        <v>48</v>
      </c>
      <c r="C31" s="3" t="s">
        <v>38</v>
      </c>
      <c r="D31" s="18" t="s">
        <v>20</v>
      </c>
      <c r="E31" s="3" t="s">
        <v>1033</v>
      </c>
      <c r="F31" s="18" t="s">
        <v>1034</v>
      </c>
      <c r="G31" s="3">
        <v>8</v>
      </c>
      <c r="H31" s="3"/>
      <c r="L31" s="8"/>
    </row>
    <row r="32" spans="1:12">
      <c r="A32" s="3">
        <v>31</v>
      </c>
      <c r="B32" s="3" t="s">
        <v>48</v>
      </c>
      <c r="C32" s="3" t="s">
        <v>38</v>
      </c>
      <c r="D32" s="18" t="s">
        <v>20</v>
      </c>
      <c r="E32" s="3" t="s">
        <v>1033</v>
      </c>
      <c r="F32" s="18" t="s">
        <v>1034</v>
      </c>
      <c r="G32" s="3">
        <v>8</v>
      </c>
      <c r="H32" s="3"/>
      <c r="L32" s="8"/>
    </row>
    <row r="33" spans="1:12">
      <c r="A33" s="3">
        <v>32</v>
      </c>
      <c r="B33" s="3" t="s">
        <v>48</v>
      </c>
      <c r="C33" s="3" t="s">
        <v>38</v>
      </c>
      <c r="D33" s="18"/>
      <c r="E33" s="3" t="s">
        <v>1091</v>
      </c>
      <c r="F33" s="18" t="s">
        <v>1092</v>
      </c>
      <c r="G33" s="3"/>
      <c r="H33" s="3" t="s">
        <v>1093</v>
      </c>
      <c r="L33" s="8"/>
    </row>
    <row r="34" spans="1:12">
      <c r="A34" s="3">
        <v>33</v>
      </c>
      <c r="B34" s="3" t="s">
        <v>48</v>
      </c>
      <c r="C34" s="3" t="s">
        <v>16</v>
      </c>
      <c r="D34" s="18"/>
      <c r="E34" s="3" t="s">
        <v>1296</v>
      </c>
      <c r="F34" s="18" t="s">
        <v>1295</v>
      </c>
      <c r="G34" s="3"/>
      <c r="H34" s="3"/>
      <c r="L34" s="8"/>
    </row>
    <row r="35" spans="1:12">
      <c r="A35" s="3">
        <v>34</v>
      </c>
      <c r="B35" s="3" t="s">
        <v>48</v>
      </c>
      <c r="C35" s="3" t="s">
        <v>142</v>
      </c>
      <c r="D35" s="18" t="s">
        <v>143</v>
      </c>
      <c r="E35" s="3" t="s">
        <v>149</v>
      </c>
      <c r="F35" s="18" t="s">
        <v>145</v>
      </c>
      <c r="G35" s="3"/>
      <c r="H35" s="3"/>
      <c r="L35" s="8"/>
    </row>
    <row r="36" spans="1:12">
      <c r="A36" s="3">
        <v>35</v>
      </c>
      <c r="B36" s="3" t="s">
        <v>48</v>
      </c>
      <c r="C36" s="3" t="s">
        <v>142</v>
      </c>
      <c r="D36" s="18" t="s">
        <v>143</v>
      </c>
      <c r="E36" s="3" t="s">
        <v>1320</v>
      </c>
      <c r="F36" s="18" t="s">
        <v>1315</v>
      </c>
      <c r="G36" s="3"/>
      <c r="H36" s="3"/>
      <c r="L36" s="8"/>
    </row>
    <row r="37" spans="1:12">
      <c r="A37" s="3">
        <v>36</v>
      </c>
      <c r="B37" s="3" t="s">
        <v>48</v>
      </c>
      <c r="C37" s="3" t="s">
        <v>142</v>
      </c>
      <c r="D37" s="18" t="s">
        <v>143</v>
      </c>
      <c r="E37" s="3" t="s">
        <v>1321</v>
      </c>
      <c r="F37" s="18" t="s">
        <v>1316</v>
      </c>
      <c r="G37" s="3"/>
      <c r="H37" s="3"/>
      <c r="L37" s="8"/>
    </row>
    <row r="38" spans="1:12">
      <c r="A38" s="3">
        <v>37</v>
      </c>
      <c r="B38" s="3" t="s">
        <v>48</v>
      </c>
      <c r="C38" s="3" t="s">
        <v>142</v>
      </c>
      <c r="D38" s="18" t="s">
        <v>143</v>
      </c>
      <c r="E38" s="3" t="s">
        <v>1321</v>
      </c>
      <c r="F38" s="18" t="s">
        <v>1316</v>
      </c>
      <c r="G38" s="3"/>
      <c r="H38" s="3"/>
      <c r="L38" s="8"/>
    </row>
    <row r="39" spans="1:12">
      <c r="A39" s="3">
        <v>38</v>
      </c>
      <c r="B39" s="3" t="s">
        <v>48</v>
      </c>
      <c r="C39" s="3" t="s">
        <v>142</v>
      </c>
      <c r="D39" s="18" t="s">
        <v>143</v>
      </c>
      <c r="E39" s="3" t="s">
        <v>1322</v>
      </c>
      <c r="F39" s="18" t="s">
        <v>1318</v>
      </c>
      <c r="G39" s="3"/>
      <c r="H39" s="3"/>
      <c r="L39" s="8"/>
    </row>
    <row r="40" spans="1:12">
      <c r="A40" s="3">
        <v>39</v>
      </c>
      <c r="B40" s="3" t="s">
        <v>48</v>
      </c>
      <c r="C40" s="3" t="s">
        <v>142</v>
      </c>
      <c r="D40" s="18" t="s">
        <v>143</v>
      </c>
      <c r="E40" s="3" t="s">
        <v>1323</v>
      </c>
      <c r="F40" s="18" t="s">
        <v>1317</v>
      </c>
      <c r="G40" s="3"/>
      <c r="H40" s="3"/>
      <c r="L40" s="8"/>
    </row>
    <row r="41" spans="1:12">
      <c r="A41" s="3">
        <v>40</v>
      </c>
      <c r="B41" s="3" t="s">
        <v>48</v>
      </c>
      <c r="C41" s="3" t="s">
        <v>142</v>
      </c>
      <c r="D41" s="18" t="s">
        <v>143</v>
      </c>
      <c r="E41" s="3" t="s">
        <v>1324</v>
      </c>
      <c r="F41" s="18" t="s">
        <v>1319</v>
      </c>
      <c r="G41" s="3"/>
      <c r="H41" s="3"/>
      <c r="L41" s="8"/>
    </row>
    <row r="42" spans="1:12">
      <c r="A42" s="3">
        <v>41</v>
      </c>
      <c r="B42" s="3" t="s">
        <v>48</v>
      </c>
      <c r="C42" s="3" t="s">
        <v>17</v>
      </c>
      <c r="D42" s="18" t="s">
        <v>181</v>
      </c>
      <c r="E42" s="3" t="s">
        <v>1670</v>
      </c>
      <c r="F42" s="18" t="s">
        <v>1671</v>
      </c>
      <c r="G42" s="3">
        <v>1</v>
      </c>
      <c r="H42" s="3"/>
      <c r="L42" s="8"/>
    </row>
    <row r="43" spans="1:12">
      <c r="A43" s="3">
        <v>42</v>
      </c>
      <c r="B43" s="3" t="s">
        <v>48</v>
      </c>
      <c r="C43" s="3" t="s">
        <v>17</v>
      </c>
      <c r="D43" s="18" t="s">
        <v>181</v>
      </c>
      <c r="E43" s="3" t="s">
        <v>1676</v>
      </c>
      <c r="F43" s="18" t="s">
        <v>1672</v>
      </c>
      <c r="G43" s="3">
        <v>2</v>
      </c>
      <c r="H43" s="3"/>
      <c r="L43" s="8"/>
    </row>
    <row r="44" spans="1:12">
      <c r="A44" s="3">
        <v>43</v>
      </c>
      <c r="B44" s="3" t="s">
        <v>48</v>
      </c>
      <c r="C44" s="3" t="s">
        <v>17</v>
      </c>
      <c r="D44" s="18" t="s">
        <v>181</v>
      </c>
      <c r="E44" s="3" t="s">
        <v>600</v>
      </c>
      <c r="F44" s="18" t="s">
        <v>1673</v>
      </c>
      <c r="G44" s="3">
        <v>3</v>
      </c>
      <c r="H44" s="3"/>
      <c r="L44" s="8"/>
    </row>
    <row r="45" spans="1:12">
      <c r="A45" s="3">
        <v>44</v>
      </c>
      <c r="B45" s="3" t="s">
        <v>48</v>
      </c>
      <c r="C45" s="3" t="s">
        <v>17</v>
      </c>
      <c r="D45" s="18" t="s">
        <v>181</v>
      </c>
      <c r="E45" s="3" t="s">
        <v>1677</v>
      </c>
      <c r="F45" s="18" t="s">
        <v>1674</v>
      </c>
      <c r="G45" s="3">
        <v>4</v>
      </c>
      <c r="H45" s="3"/>
      <c r="L45" s="8"/>
    </row>
    <row r="46" spans="1:12">
      <c r="A46" s="3">
        <v>45</v>
      </c>
      <c r="B46" s="3" t="s">
        <v>48</v>
      </c>
      <c r="C46" s="3" t="s">
        <v>17</v>
      </c>
      <c r="D46" s="18" t="s">
        <v>181</v>
      </c>
      <c r="E46" s="3" t="s">
        <v>333</v>
      </c>
      <c r="F46" s="18" t="s">
        <v>1675</v>
      </c>
      <c r="G46" s="3">
        <v>6</v>
      </c>
      <c r="H46" s="3"/>
      <c r="L46" s="8"/>
    </row>
    <row r="47" spans="1:12">
      <c r="A47" s="3">
        <v>46</v>
      </c>
      <c r="B47" s="3" t="s">
        <v>48</v>
      </c>
      <c r="C47" s="3" t="s">
        <v>41</v>
      </c>
      <c r="D47" s="18" t="s">
        <v>143</v>
      </c>
      <c r="E47" s="3" t="s">
        <v>2325</v>
      </c>
      <c r="F47" s="18" t="s">
        <v>2324</v>
      </c>
      <c r="G47" s="3">
        <v>1</v>
      </c>
      <c r="H47" s="3"/>
      <c r="L47" s="8"/>
    </row>
    <row r="48" spans="1:12">
      <c r="A48" s="3">
        <v>47</v>
      </c>
      <c r="B48" s="3" t="s">
        <v>48</v>
      </c>
      <c r="C48" s="3" t="s">
        <v>41</v>
      </c>
      <c r="D48" s="18" t="s">
        <v>143</v>
      </c>
      <c r="E48" s="3" t="s">
        <v>1729</v>
      </c>
      <c r="F48" s="18" t="s">
        <v>1730</v>
      </c>
      <c r="G48" s="3">
        <v>3</v>
      </c>
      <c r="H48" s="3"/>
      <c r="L48" s="8"/>
    </row>
    <row r="49" spans="1:12">
      <c r="A49" s="3">
        <v>48</v>
      </c>
      <c r="B49" s="3" t="s">
        <v>48</v>
      </c>
      <c r="C49" s="3" t="s">
        <v>16</v>
      </c>
      <c r="D49" s="18"/>
      <c r="E49" s="3" t="s">
        <v>1746</v>
      </c>
      <c r="F49" s="18" t="s">
        <v>1747</v>
      </c>
      <c r="G49" s="3"/>
      <c r="H49" s="3"/>
      <c r="L49" s="8"/>
    </row>
    <row r="50" spans="1:12">
      <c r="A50" s="3">
        <v>49</v>
      </c>
      <c r="B50" s="3" t="s">
        <v>48</v>
      </c>
      <c r="C50" s="3" t="s">
        <v>16</v>
      </c>
      <c r="D50" s="18"/>
      <c r="E50" s="3" t="s">
        <v>2384</v>
      </c>
      <c r="F50" s="18" t="s">
        <v>2385</v>
      </c>
      <c r="G50" s="3"/>
      <c r="H50" s="3"/>
      <c r="L50" s="8"/>
    </row>
    <row r="51" spans="1:12">
      <c r="A51" s="3">
        <v>50</v>
      </c>
      <c r="B51" s="3" t="s">
        <v>48</v>
      </c>
      <c r="C51" s="3" t="s">
        <v>16</v>
      </c>
      <c r="D51" s="18" t="s">
        <v>20</v>
      </c>
      <c r="E51" s="3" t="s">
        <v>2256</v>
      </c>
      <c r="F51" s="18" t="s">
        <v>2255</v>
      </c>
      <c r="G51" s="3"/>
      <c r="H51" s="3"/>
      <c r="L51" s="8"/>
    </row>
    <row r="52" spans="1:12">
      <c r="A52" s="3">
        <v>51</v>
      </c>
      <c r="B52" s="3" t="s">
        <v>48</v>
      </c>
      <c r="C52" s="3" t="s">
        <v>16</v>
      </c>
      <c r="D52" s="18" t="s">
        <v>20</v>
      </c>
      <c r="E52" s="3" t="s">
        <v>1766</v>
      </c>
      <c r="F52" s="18" t="s">
        <v>2254</v>
      </c>
      <c r="G52" s="3"/>
      <c r="H52" s="3"/>
      <c r="L52" s="8"/>
    </row>
    <row r="53" spans="1:12">
      <c r="A53" s="3">
        <v>52</v>
      </c>
      <c r="B53" s="3" t="s">
        <v>48</v>
      </c>
      <c r="C53" s="3" t="s">
        <v>16</v>
      </c>
      <c r="D53" s="18" t="s">
        <v>20</v>
      </c>
      <c r="E53" s="3" t="s">
        <v>353</v>
      </c>
      <c r="F53" s="18" t="s">
        <v>2267</v>
      </c>
      <c r="G53" s="3"/>
      <c r="H53" s="3"/>
      <c r="L53" s="8"/>
    </row>
    <row r="54" spans="1:12">
      <c r="A54" s="3">
        <v>53</v>
      </c>
      <c r="B54" s="3" t="s">
        <v>48</v>
      </c>
      <c r="C54" s="3" t="s">
        <v>16</v>
      </c>
      <c r="D54" s="18" t="s">
        <v>20</v>
      </c>
      <c r="E54" s="3" t="s">
        <v>1766</v>
      </c>
      <c r="F54" s="18" t="s">
        <v>1765</v>
      </c>
      <c r="G54" s="3"/>
      <c r="H54" s="3"/>
      <c r="L54" s="8"/>
    </row>
    <row r="55" spans="1:12">
      <c r="A55" s="3">
        <v>54</v>
      </c>
      <c r="B55" s="3" t="s">
        <v>48</v>
      </c>
      <c r="C55" s="3" t="s">
        <v>16</v>
      </c>
      <c r="D55" s="18" t="s">
        <v>20</v>
      </c>
      <c r="E55" s="3" t="s">
        <v>1767</v>
      </c>
      <c r="F55" s="18" t="s">
        <v>1764</v>
      </c>
      <c r="G55" s="3"/>
      <c r="H55" s="3"/>
      <c r="L55" s="8"/>
    </row>
    <row r="56" spans="1:12">
      <c r="A56" s="3">
        <v>55</v>
      </c>
      <c r="B56" s="3" t="s">
        <v>48</v>
      </c>
      <c r="C56" s="3" t="s">
        <v>16</v>
      </c>
      <c r="D56" s="18" t="s">
        <v>20</v>
      </c>
      <c r="E56" s="3" t="s">
        <v>1768</v>
      </c>
      <c r="F56" s="18">
        <v>831174</v>
      </c>
      <c r="G56" s="3"/>
      <c r="H56" s="3"/>
      <c r="L56" s="8"/>
    </row>
    <row r="57" spans="1:12">
      <c r="A57" s="3">
        <v>56</v>
      </c>
      <c r="B57" s="3" t="s">
        <v>48</v>
      </c>
      <c r="C57" s="3" t="s">
        <v>16</v>
      </c>
      <c r="D57" s="18" t="s">
        <v>20</v>
      </c>
      <c r="E57" s="3" t="s">
        <v>2257</v>
      </c>
      <c r="F57" s="18">
        <v>830412</v>
      </c>
      <c r="G57" s="3"/>
      <c r="H57" s="3"/>
      <c r="L57" s="8"/>
    </row>
    <row r="58" spans="1:12">
      <c r="A58" s="3">
        <v>57</v>
      </c>
      <c r="B58" s="3" t="s">
        <v>48</v>
      </c>
      <c r="C58" s="3" t="s">
        <v>16</v>
      </c>
      <c r="D58" s="18" t="s">
        <v>20</v>
      </c>
      <c r="E58" s="3" t="s">
        <v>2328</v>
      </c>
      <c r="F58" s="18" t="s">
        <v>2327</v>
      </c>
      <c r="G58" s="3"/>
      <c r="H58" s="3"/>
      <c r="L58" s="8"/>
    </row>
    <row r="59" spans="1:12">
      <c r="A59" s="3">
        <v>58</v>
      </c>
      <c r="B59" s="3" t="s">
        <v>48</v>
      </c>
      <c r="C59" s="3" t="s">
        <v>15</v>
      </c>
      <c r="D59" s="18" t="s">
        <v>20</v>
      </c>
      <c r="E59" s="3" t="s">
        <v>1893</v>
      </c>
      <c r="F59" s="18" t="s">
        <v>1895</v>
      </c>
      <c r="G59" s="3"/>
      <c r="H59" s="3"/>
      <c r="L59" s="8"/>
    </row>
    <row r="60" spans="1:12">
      <c r="A60" s="3">
        <v>59</v>
      </c>
      <c r="B60" s="3" t="s">
        <v>48</v>
      </c>
      <c r="C60" s="3" t="s">
        <v>15</v>
      </c>
      <c r="D60" s="18" t="s">
        <v>20</v>
      </c>
      <c r="E60" s="3" t="s">
        <v>1894</v>
      </c>
      <c r="F60" s="18" t="s">
        <v>1896</v>
      </c>
      <c r="G60" s="3"/>
      <c r="H60" s="3"/>
      <c r="L60" s="8"/>
    </row>
    <row r="61" spans="1:12">
      <c r="A61" s="3">
        <v>60</v>
      </c>
      <c r="B61" s="3" t="s">
        <v>48</v>
      </c>
      <c r="C61" s="3" t="s">
        <v>15</v>
      </c>
      <c r="D61" s="18"/>
      <c r="E61" s="3" t="s">
        <v>2265</v>
      </c>
      <c r="F61" s="18" t="s">
        <v>2266</v>
      </c>
      <c r="G61" s="3"/>
      <c r="H61" s="3"/>
      <c r="L61" s="8"/>
    </row>
    <row r="62" spans="1:12">
      <c r="A62" s="74">
        <v>61</v>
      </c>
      <c r="B62" s="74" t="s">
        <v>48</v>
      </c>
      <c r="C62" s="74" t="s">
        <v>15</v>
      </c>
      <c r="D62" s="77"/>
      <c r="E62" s="76" t="s">
        <v>1897</v>
      </c>
      <c r="F62" s="77">
        <v>829621</v>
      </c>
      <c r="G62" s="76"/>
      <c r="H62" s="3"/>
      <c r="L62" s="8"/>
    </row>
    <row r="63" spans="1:12">
      <c r="A63" s="3">
        <v>62</v>
      </c>
      <c r="B63" s="3" t="s">
        <v>48</v>
      </c>
      <c r="C63" s="3" t="s">
        <v>15</v>
      </c>
      <c r="D63" s="18"/>
      <c r="E63" s="3" t="s">
        <v>3549</v>
      </c>
      <c r="F63" s="18" t="s">
        <v>3550</v>
      </c>
      <c r="G63" s="3"/>
      <c r="H63" s="3"/>
      <c r="L63" s="8"/>
    </row>
    <row r="64" spans="1:12">
      <c r="A64" s="3">
        <v>63</v>
      </c>
      <c r="B64" s="3" t="s">
        <v>48</v>
      </c>
      <c r="C64" s="3" t="s">
        <v>15</v>
      </c>
      <c r="D64" s="18"/>
      <c r="E64" s="3" t="s">
        <v>1899</v>
      </c>
      <c r="F64" s="18" t="s">
        <v>1898</v>
      </c>
      <c r="G64" s="3"/>
      <c r="H64" s="3"/>
      <c r="L64" s="8"/>
    </row>
    <row r="65" spans="1:12">
      <c r="A65" s="3">
        <v>64</v>
      </c>
      <c r="B65" s="3" t="s">
        <v>48</v>
      </c>
      <c r="C65" s="3" t="s">
        <v>15</v>
      </c>
      <c r="D65" s="18"/>
      <c r="E65" s="3" t="s">
        <v>1899</v>
      </c>
      <c r="F65" s="18" t="s">
        <v>1898</v>
      </c>
      <c r="G65" s="3"/>
      <c r="H65" s="3"/>
      <c r="L65" s="8"/>
    </row>
    <row r="66" spans="1:12">
      <c r="A66" s="3">
        <v>65</v>
      </c>
      <c r="B66" s="3" t="s">
        <v>48</v>
      </c>
      <c r="C66" s="3" t="s">
        <v>15</v>
      </c>
      <c r="D66" s="18"/>
      <c r="E66" s="3" t="s">
        <v>1893</v>
      </c>
      <c r="F66" s="18" t="s">
        <v>1895</v>
      </c>
      <c r="G66" s="3"/>
      <c r="H66" s="3"/>
      <c r="L66" s="8"/>
    </row>
    <row r="67" spans="1:12">
      <c r="A67" s="3">
        <v>66</v>
      </c>
      <c r="B67" s="3" t="s">
        <v>48</v>
      </c>
      <c r="C67" s="3" t="s">
        <v>15</v>
      </c>
      <c r="D67" s="18"/>
      <c r="E67" s="3" t="s">
        <v>1894</v>
      </c>
      <c r="F67" s="18" t="s">
        <v>1896</v>
      </c>
      <c r="G67" s="3"/>
      <c r="H67" s="3"/>
      <c r="L67" s="8"/>
    </row>
    <row r="68" spans="1:12">
      <c r="A68" s="3">
        <v>67</v>
      </c>
      <c r="B68" s="3" t="s">
        <v>48</v>
      </c>
      <c r="C68" s="3" t="s">
        <v>38</v>
      </c>
      <c r="D68" s="18" t="s">
        <v>96</v>
      </c>
      <c r="E68" s="3" t="s">
        <v>2322</v>
      </c>
      <c r="F68" s="18" t="s">
        <v>2323</v>
      </c>
      <c r="G68" s="3"/>
      <c r="H68" s="3"/>
      <c r="L68" s="8"/>
    </row>
    <row r="69" spans="1:12">
      <c r="A69" s="3">
        <v>68</v>
      </c>
      <c r="B69" s="3" t="s">
        <v>48</v>
      </c>
      <c r="C69" s="3" t="s">
        <v>38</v>
      </c>
      <c r="D69" s="18" t="s">
        <v>2223</v>
      </c>
      <c r="E69" s="3" t="s">
        <v>2464</v>
      </c>
      <c r="F69" s="18" t="s">
        <v>2465</v>
      </c>
      <c r="G69" s="3"/>
      <c r="H69" s="3"/>
      <c r="L69" s="8"/>
    </row>
    <row r="70" spans="1:12">
      <c r="A70" s="3">
        <v>69</v>
      </c>
      <c r="B70" s="3" t="s">
        <v>48</v>
      </c>
      <c r="C70" s="3" t="s">
        <v>15</v>
      </c>
      <c r="D70" s="18"/>
      <c r="E70" s="3" t="s">
        <v>2514</v>
      </c>
      <c r="F70" s="18">
        <v>827313</v>
      </c>
      <c r="G70" s="3"/>
      <c r="H70" s="3"/>
      <c r="L70" s="8"/>
    </row>
  </sheetData>
  <phoneticPr fontId="1"/>
  <dataValidations count="2">
    <dataValidation type="list" allowBlank="1" showInputMessage="1" showErrorMessage="1" sqref="C59:C67 C70">
      <formula1>$J$2:$J$9</formula1>
    </dataValidation>
    <dataValidation type="list" allowBlank="1" showInputMessage="1" showErrorMessage="1" sqref="D2:D70">
      <formula1>$K$2:$K$17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H9" sqref="H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7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2220</v>
      </c>
      <c r="C2" s="3" t="s">
        <v>142</v>
      </c>
      <c r="D2" s="3" t="s">
        <v>143</v>
      </c>
      <c r="E2" s="3" t="s">
        <v>2221</v>
      </c>
      <c r="F2" s="14" t="s">
        <v>2222</v>
      </c>
      <c r="G2" s="3"/>
      <c r="H2" s="3"/>
      <c r="K2" s="12"/>
    </row>
    <row r="3" spans="1:12">
      <c r="A3" s="3">
        <v>2</v>
      </c>
      <c r="B3" s="3" t="s">
        <v>2220</v>
      </c>
      <c r="C3" s="3" t="s">
        <v>142</v>
      </c>
      <c r="D3" s="3" t="s">
        <v>143</v>
      </c>
      <c r="E3" s="3" t="s">
        <v>2221</v>
      </c>
      <c r="F3" s="14" t="s">
        <v>2222</v>
      </c>
      <c r="G3" s="3"/>
      <c r="H3" s="3"/>
      <c r="K3" s="12"/>
    </row>
    <row r="4" spans="1:12">
      <c r="A4" s="7"/>
      <c r="B4" s="7"/>
      <c r="C4" s="7"/>
      <c r="D4" s="7"/>
      <c r="E4" s="7"/>
      <c r="F4" s="7"/>
      <c r="G4" s="7"/>
      <c r="H4" s="7"/>
      <c r="J4" s="7"/>
      <c r="K4" s="12"/>
    </row>
    <row r="5" spans="1:12">
      <c r="A5" s="7"/>
      <c r="B5" s="7"/>
      <c r="C5" s="7"/>
      <c r="D5" s="7"/>
      <c r="E5" s="7"/>
      <c r="F5" s="7"/>
      <c r="G5" s="7"/>
      <c r="H5" s="7"/>
      <c r="K5" s="12"/>
      <c r="L5" s="7"/>
    </row>
    <row r="6" spans="1:12">
      <c r="A6" s="7"/>
      <c r="B6" s="7"/>
      <c r="C6" s="7"/>
      <c r="D6" s="7"/>
      <c r="E6" s="7"/>
      <c r="F6" s="7"/>
      <c r="G6" s="7"/>
      <c r="H6" s="7"/>
      <c r="K6" s="12"/>
      <c r="L6" s="8"/>
    </row>
    <row r="7" spans="1:12">
      <c r="A7" s="7"/>
      <c r="B7" s="7"/>
      <c r="C7" s="7"/>
      <c r="D7" s="7"/>
      <c r="E7" s="7"/>
      <c r="F7" s="7"/>
      <c r="G7" s="7"/>
      <c r="H7" s="7"/>
      <c r="K7" s="12"/>
      <c r="L7" s="8"/>
    </row>
    <row r="8" spans="1:12">
      <c r="A8" s="7"/>
      <c r="B8" s="7"/>
      <c r="C8" s="7"/>
      <c r="D8" s="7"/>
      <c r="E8" s="7"/>
      <c r="F8" s="7"/>
      <c r="G8" s="7"/>
      <c r="H8" s="7"/>
      <c r="K8" s="12"/>
      <c r="L8" s="8"/>
    </row>
    <row r="9" spans="1:12">
      <c r="A9" s="7"/>
      <c r="B9" s="7"/>
      <c r="C9" s="7"/>
      <c r="D9" s="7"/>
      <c r="E9" s="7"/>
      <c r="F9" s="7"/>
      <c r="G9" s="7"/>
      <c r="H9" s="7"/>
      <c r="K9" s="12"/>
      <c r="L9" s="8"/>
    </row>
    <row r="10" spans="1:12">
      <c r="A10" s="7"/>
      <c r="B10" s="7"/>
      <c r="C10" s="7"/>
      <c r="D10" s="7"/>
      <c r="E10" s="7"/>
      <c r="F10" s="7"/>
      <c r="G10" s="7"/>
      <c r="H10" s="7"/>
      <c r="J10" s="7"/>
      <c r="K10" s="12"/>
      <c r="L10" s="8"/>
    </row>
    <row r="11" spans="1:12">
      <c r="A11" s="7"/>
      <c r="B11" s="7"/>
      <c r="C11" s="7"/>
      <c r="D11" s="7"/>
      <c r="E11" s="7"/>
      <c r="F11" s="7"/>
      <c r="G11" s="7"/>
      <c r="H11" s="7"/>
      <c r="J11" s="7"/>
      <c r="K11" s="12"/>
      <c r="L11" s="8"/>
    </row>
    <row r="12" spans="1:12">
      <c r="A12" s="7"/>
      <c r="B12" s="7"/>
      <c r="C12" s="7"/>
      <c r="D12" s="7"/>
      <c r="E12" s="7"/>
      <c r="F12" s="7"/>
      <c r="G12" s="7"/>
      <c r="H12" s="7"/>
      <c r="K12" s="12"/>
      <c r="L12" s="8"/>
    </row>
    <row r="13" spans="1:12">
      <c r="A13" s="7"/>
      <c r="B13" s="7"/>
      <c r="C13" s="7"/>
      <c r="D13" s="7"/>
      <c r="E13" s="7"/>
      <c r="F13" s="7"/>
      <c r="G13" s="7"/>
      <c r="H13" s="7"/>
      <c r="K13" s="20"/>
      <c r="L13" s="8"/>
    </row>
    <row r="14" spans="1:12">
      <c r="A14" s="7"/>
      <c r="B14" s="7"/>
      <c r="C14" s="7"/>
      <c r="D14" s="7"/>
      <c r="E14" s="7"/>
      <c r="F14" s="7"/>
      <c r="G14" s="7"/>
      <c r="H14" s="7"/>
      <c r="J14" s="7"/>
      <c r="K14" s="12"/>
      <c r="L14" s="8"/>
    </row>
    <row r="15" spans="1:12">
      <c r="A15" s="7"/>
      <c r="B15" s="7"/>
      <c r="C15" s="7"/>
      <c r="D15" s="7"/>
      <c r="E15" s="7"/>
      <c r="F15" s="7"/>
      <c r="G15" s="7"/>
      <c r="H15" s="7"/>
      <c r="K15" s="12"/>
      <c r="L15" s="8"/>
    </row>
    <row r="16" spans="1:12">
      <c r="A16" s="7"/>
      <c r="B16" s="7"/>
      <c r="C16" s="7"/>
      <c r="D16" s="7"/>
      <c r="E16" s="8"/>
      <c r="F16" s="7"/>
      <c r="G16" s="7"/>
      <c r="H16" s="8"/>
      <c r="J16" s="7"/>
      <c r="K16" s="12"/>
      <c r="L16" s="8"/>
    </row>
    <row r="17" spans="1:12">
      <c r="A17" s="7"/>
      <c r="B17" s="7"/>
      <c r="C17" s="7"/>
      <c r="D17" s="7"/>
      <c r="E17" s="8"/>
      <c r="F17" s="7"/>
      <c r="G17" s="7"/>
      <c r="H17" s="8"/>
      <c r="J17" s="7"/>
      <c r="K17" s="12"/>
      <c r="L17" s="8"/>
    </row>
    <row r="18" spans="1:12">
      <c r="A18" s="7"/>
      <c r="B18" s="7"/>
      <c r="C18" s="7"/>
      <c r="D18" s="7"/>
      <c r="E18" s="8"/>
      <c r="F18" s="7"/>
      <c r="G18" s="7"/>
      <c r="H18" s="8"/>
      <c r="K18" s="12"/>
      <c r="L18" s="8"/>
    </row>
    <row r="19" spans="1:12">
      <c r="A19" s="7"/>
      <c r="B19" s="7"/>
      <c r="C19" s="7"/>
      <c r="D19" s="7"/>
      <c r="E19" s="8"/>
      <c r="F19" s="7"/>
      <c r="G19" s="7"/>
      <c r="H19" s="8"/>
      <c r="J19" s="7"/>
      <c r="K19" s="12"/>
      <c r="L19" s="8"/>
    </row>
    <row r="20" spans="1:12" s="7" customFormat="1">
      <c r="L20" s="8"/>
    </row>
    <row r="21" spans="1:12" s="7" customFormat="1">
      <c r="J21"/>
      <c r="L21" s="8"/>
    </row>
    <row r="22" spans="1:12" s="7" customFormat="1">
      <c r="J22"/>
      <c r="L22" s="8"/>
    </row>
    <row r="23" spans="1:12" s="7" customFormat="1">
      <c r="J23"/>
      <c r="L23" s="8"/>
    </row>
    <row r="24" spans="1:12" s="7" customFormat="1">
      <c r="J24"/>
      <c r="L24" s="8"/>
    </row>
    <row r="25" spans="1:12" s="7" customFormat="1">
      <c r="F25" s="7" t="s">
        <v>4</v>
      </c>
      <c r="J25"/>
      <c r="L25" s="8"/>
    </row>
    <row r="26" spans="1:12" s="7" customFormat="1">
      <c r="J26"/>
      <c r="L26" s="8"/>
    </row>
    <row r="27" spans="1:12" s="7" customFormat="1">
      <c r="J27"/>
      <c r="L27" s="8"/>
    </row>
    <row r="28" spans="1:12" s="7" customFormat="1">
      <c r="A28"/>
      <c r="B28"/>
      <c r="C28"/>
      <c r="D28" s="6"/>
      <c r="E28"/>
      <c r="F28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C4:C27">
      <formula1>$J$2:$J$8</formula1>
    </dataValidation>
    <dataValidation type="list" allowBlank="1" showInputMessage="1" showErrorMessage="1" sqref="D2:D27">
      <formula1>$K$4:$K$16</formula1>
    </dataValidation>
  </dataValidations>
  <pageMargins left="0.70866141732283472" right="0.18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75" customWidth="1"/>
    <col min="8" max="8" width="28.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1475</v>
      </c>
      <c r="C2" s="3" t="s">
        <v>17</v>
      </c>
      <c r="D2" s="3" t="s">
        <v>36</v>
      </c>
      <c r="E2" s="3" t="s">
        <v>1477</v>
      </c>
      <c r="F2" s="24" t="s">
        <v>1476</v>
      </c>
      <c r="G2" s="3"/>
      <c r="H2" s="3" t="s">
        <v>1478</v>
      </c>
      <c r="K2" s="12"/>
    </row>
    <row r="3" spans="1:12">
      <c r="A3" s="3">
        <v>2</v>
      </c>
      <c r="B3" s="3" t="s">
        <v>1475</v>
      </c>
      <c r="C3" s="3" t="s">
        <v>17</v>
      </c>
      <c r="D3" s="3" t="s">
        <v>36</v>
      </c>
      <c r="E3" s="3" t="s">
        <v>1480</v>
      </c>
      <c r="F3" s="24" t="s">
        <v>1479</v>
      </c>
      <c r="G3" s="3"/>
      <c r="H3" s="3"/>
      <c r="K3" s="12"/>
    </row>
    <row r="4" spans="1:12">
      <c r="A4" s="3">
        <v>3</v>
      </c>
      <c r="B4" s="3" t="s">
        <v>1475</v>
      </c>
      <c r="C4" s="3" t="s">
        <v>17</v>
      </c>
      <c r="D4" s="3" t="s">
        <v>36</v>
      </c>
      <c r="E4" s="3" t="s">
        <v>3496</v>
      </c>
      <c r="F4" s="25" t="s">
        <v>3494</v>
      </c>
      <c r="G4" s="3"/>
      <c r="H4" s="3" t="s">
        <v>3498</v>
      </c>
      <c r="J4" s="7"/>
      <c r="K4" s="12"/>
    </row>
    <row r="5" spans="1:12">
      <c r="A5" s="3">
        <v>4</v>
      </c>
      <c r="B5" s="3" t="s">
        <v>1475</v>
      </c>
      <c r="C5" s="3" t="s">
        <v>17</v>
      </c>
      <c r="D5" s="3" t="s">
        <v>36</v>
      </c>
      <c r="E5" s="3" t="s">
        <v>3497</v>
      </c>
      <c r="F5" s="18" t="s">
        <v>3495</v>
      </c>
      <c r="G5" s="3"/>
      <c r="H5" s="3" t="s">
        <v>3498</v>
      </c>
      <c r="K5" s="12"/>
      <c r="L5" s="7"/>
    </row>
    <row r="6" spans="1:12">
      <c r="K6" s="12"/>
      <c r="L6" s="8"/>
    </row>
    <row r="7" spans="1:12">
      <c r="K7" s="12"/>
      <c r="L7" s="8"/>
    </row>
    <row r="8" spans="1:12">
      <c r="K8" s="12"/>
      <c r="L8" s="8"/>
    </row>
    <row r="9" spans="1:12"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20"/>
      <c r="L13" s="8"/>
    </row>
    <row r="14" spans="1:12">
      <c r="J14" s="7"/>
      <c r="K14" s="12"/>
      <c r="L14" s="8"/>
    </row>
    <row r="15" spans="1:12">
      <c r="K15" s="12"/>
      <c r="L15" s="8"/>
    </row>
    <row r="16" spans="1:12">
      <c r="J16" s="7"/>
      <c r="K16" s="12"/>
      <c r="L16" s="8"/>
    </row>
    <row r="17" spans="1:12">
      <c r="J17" s="7"/>
      <c r="K17" s="12"/>
      <c r="L17" s="8"/>
    </row>
    <row r="18" spans="1:12">
      <c r="K18" s="12"/>
      <c r="L18" s="8"/>
    </row>
    <row r="19" spans="1:12">
      <c r="J19" s="7"/>
      <c r="K19" s="12"/>
      <c r="L19" s="8"/>
    </row>
    <row r="20" spans="1:12" s="7" customFormat="1">
      <c r="A20"/>
      <c r="B20"/>
      <c r="C20"/>
      <c r="D20" s="6"/>
      <c r="E20"/>
      <c r="F20" s="1"/>
      <c r="G20"/>
      <c r="H20"/>
      <c r="L20" s="8"/>
    </row>
    <row r="21" spans="1:12" s="7" customFormat="1">
      <c r="A21"/>
      <c r="B21"/>
      <c r="C21"/>
      <c r="D21" s="6"/>
      <c r="E21"/>
      <c r="F21" s="1"/>
      <c r="G21"/>
      <c r="H21"/>
      <c r="J21"/>
      <c r="L21" s="8"/>
    </row>
    <row r="22" spans="1:12" s="7" customFormat="1">
      <c r="A22"/>
      <c r="B22"/>
      <c r="C22"/>
      <c r="D22" s="6"/>
      <c r="E22"/>
      <c r="F22" s="1"/>
      <c r="G22"/>
      <c r="H22"/>
      <c r="J22"/>
      <c r="L22" s="8"/>
    </row>
    <row r="23" spans="1:12" s="7" customFormat="1">
      <c r="A23"/>
      <c r="B23"/>
      <c r="C23"/>
      <c r="D23" s="6"/>
      <c r="E23"/>
      <c r="F23" s="1"/>
      <c r="G23"/>
      <c r="H23"/>
      <c r="J23"/>
      <c r="L23" s="8"/>
    </row>
    <row r="24" spans="1:12" s="7" customFormat="1">
      <c r="A24"/>
      <c r="B24"/>
      <c r="C24"/>
      <c r="D24" s="6"/>
      <c r="E24"/>
      <c r="F24" s="1"/>
      <c r="G24"/>
      <c r="H24"/>
      <c r="J24"/>
      <c r="L24" s="8"/>
    </row>
    <row r="25" spans="1:12" s="7" customFormat="1">
      <c r="A25"/>
      <c r="B25"/>
      <c r="C25"/>
      <c r="D25" s="6"/>
      <c r="E25"/>
      <c r="F25" s="1"/>
      <c r="G25"/>
      <c r="H25"/>
      <c r="J25"/>
      <c r="L25" s="8"/>
    </row>
    <row r="26" spans="1:12" s="7" customFormat="1">
      <c r="A26"/>
      <c r="B26"/>
      <c r="C26"/>
      <c r="D26" s="6"/>
      <c r="E26"/>
      <c r="F26" s="1"/>
      <c r="G26"/>
      <c r="H26"/>
      <c r="J26"/>
      <c r="L26" s="8"/>
    </row>
    <row r="27" spans="1:12" s="7" customFormat="1">
      <c r="A27"/>
      <c r="B27"/>
      <c r="C27"/>
      <c r="D27" s="6"/>
      <c r="E27"/>
      <c r="F27" s="1"/>
      <c r="G27"/>
      <c r="H27"/>
      <c r="J27"/>
      <c r="L27" s="8"/>
    </row>
    <row r="28" spans="1:12" s="7" customFormat="1">
      <c r="A28"/>
      <c r="B28"/>
      <c r="C28"/>
      <c r="D28" s="6"/>
      <c r="E28"/>
      <c r="F28" s="1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5">
      <formula1>$K$4:$K$16</formula1>
    </dataValidation>
  </dataValidations>
  <pageMargins left="0.70866141732283472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pane ySplit="1" topLeftCell="A2" activePane="bottomLeft" state="frozen"/>
      <selection pane="bottomLeft" activeCell="J8" sqref="J8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customWidth="1"/>
    <col min="8" max="8" width="8.375" style="2" customWidth="1"/>
    <col min="9" max="9" width="28.625" customWidth="1"/>
  </cols>
  <sheetData>
    <row r="1" spans="1:13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1"/>
      <c r="I1" s="10" t="s">
        <v>1</v>
      </c>
      <c r="M1" s="13"/>
    </row>
    <row r="2" spans="1:13">
      <c r="A2" s="3">
        <v>1</v>
      </c>
      <c r="B2" s="3" t="s">
        <v>2175</v>
      </c>
      <c r="C2" s="3" t="s">
        <v>38</v>
      </c>
      <c r="D2" s="3" t="s">
        <v>151</v>
      </c>
      <c r="E2" s="3" t="s">
        <v>2177</v>
      </c>
      <c r="F2" s="24" t="s">
        <v>2176</v>
      </c>
      <c r="G2" s="3"/>
      <c r="H2" s="9"/>
      <c r="I2" s="3"/>
      <c r="L2" s="12"/>
    </row>
    <row r="3" spans="1:13">
      <c r="A3" s="3">
        <v>2</v>
      </c>
      <c r="B3" s="3" t="s">
        <v>2175</v>
      </c>
      <c r="C3" s="3" t="s">
        <v>38</v>
      </c>
      <c r="D3" s="3" t="s">
        <v>151</v>
      </c>
      <c r="E3" s="3" t="s">
        <v>2177</v>
      </c>
      <c r="F3" s="24" t="s">
        <v>2176</v>
      </c>
      <c r="G3" s="3"/>
      <c r="H3" s="9"/>
      <c r="I3" s="3"/>
      <c r="L3" s="12"/>
    </row>
    <row r="4" spans="1:13">
      <c r="A4" s="3">
        <v>3</v>
      </c>
      <c r="B4" s="3" t="s">
        <v>2175</v>
      </c>
      <c r="C4" s="3" t="s">
        <v>39</v>
      </c>
      <c r="D4" s="3" t="s">
        <v>43</v>
      </c>
      <c r="E4" s="3" t="s">
        <v>3437</v>
      </c>
      <c r="F4" s="25" t="s">
        <v>3438</v>
      </c>
      <c r="G4" s="3"/>
      <c r="H4" s="9"/>
      <c r="I4" s="3"/>
      <c r="K4" s="7"/>
      <c r="L4" s="12"/>
    </row>
    <row r="5" spans="1:13">
      <c r="L5" s="12"/>
      <c r="M5" s="7"/>
    </row>
    <row r="6" spans="1:13">
      <c r="L6" s="12"/>
      <c r="M6" s="8"/>
    </row>
    <row r="7" spans="1:13">
      <c r="L7" s="12"/>
      <c r="M7" s="8"/>
    </row>
    <row r="8" spans="1:13">
      <c r="L8" s="12"/>
      <c r="M8" s="8"/>
    </row>
    <row r="9" spans="1:13">
      <c r="L9" s="12"/>
      <c r="M9" s="8"/>
    </row>
    <row r="10" spans="1:13">
      <c r="K10" s="7"/>
      <c r="L10" s="12"/>
      <c r="M10" s="8"/>
    </row>
    <row r="11" spans="1:13">
      <c r="K11" s="7"/>
      <c r="L11" s="12"/>
      <c r="M11" s="8"/>
    </row>
    <row r="12" spans="1:13">
      <c r="L12" s="12"/>
      <c r="M12" s="8"/>
    </row>
    <row r="13" spans="1:13">
      <c r="L13" s="20"/>
      <c r="M13" s="8"/>
    </row>
    <row r="14" spans="1:13">
      <c r="K14" s="7"/>
      <c r="L14" s="12"/>
      <c r="M14" s="8"/>
    </row>
    <row r="15" spans="1:13">
      <c r="L15" s="12"/>
      <c r="M15" s="8"/>
    </row>
    <row r="16" spans="1:13">
      <c r="K16" s="7"/>
      <c r="L16" s="12"/>
      <c r="M16" s="8"/>
    </row>
    <row r="17" spans="1:13">
      <c r="K17" s="7"/>
      <c r="L17" s="12"/>
      <c r="M17" s="8"/>
    </row>
    <row r="18" spans="1:13">
      <c r="L18" s="12"/>
      <c r="M18" s="8"/>
    </row>
    <row r="19" spans="1:13">
      <c r="K19" s="7"/>
      <c r="L19" s="12"/>
      <c r="M19" s="8"/>
    </row>
    <row r="20" spans="1:13" s="7" customFormat="1">
      <c r="A20"/>
      <c r="B20"/>
      <c r="C20"/>
      <c r="D20" s="6"/>
      <c r="E20"/>
      <c r="F20" s="1"/>
      <c r="G20"/>
      <c r="H20" s="2"/>
      <c r="I20"/>
      <c r="M20" s="8"/>
    </row>
    <row r="21" spans="1:13" s="7" customFormat="1">
      <c r="A21"/>
      <c r="B21"/>
      <c r="C21"/>
      <c r="D21" s="6"/>
      <c r="E21"/>
      <c r="F21" s="1"/>
      <c r="G21"/>
      <c r="H21" s="2"/>
      <c r="I21"/>
      <c r="K21"/>
      <c r="M21" s="8"/>
    </row>
    <row r="22" spans="1:13" s="7" customFormat="1">
      <c r="A22"/>
      <c r="B22"/>
      <c r="C22"/>
      <c r="D22" s="6"/>
      <c r="E22"/>
      <c r="F22" s="1"/>
      <c r="G22"/>
      <c r="H22" s="2"/>
      <c r="I22"/>
      <c r="K22"/>
      <c r="M22" s="8"/>
    </row>
    <row r="23" spans="1:13" s="7" customFormat="1">
      <c r="A23"/>
      <c r="B23"/>
      <c r="C23"/>
      <c r="D23" s="6"/>
      <c r="E23"/>
      <c r="F23" s="1"/>
      <c r="G23"/>
      <c r="H23" s="2"/>
      <c r="I23"/>
      <c r="K23"/>
      <c r="M23" s="8"/>
    </row>
    <row r="24" spans="1:13" s="7" customFormat="1">
      <c r="A24"/>
      <c r="B24"/>
      <c r="C24"/>
      <c r="D24" s="6"/>
      <c r="E24"/>
      <c r="F24" s="1"/>
      <c r="G24"/>
      <c r="H24" s="2"/>
      <c r="I24"/>
      <c r="K24"/>
      <c r="M24" s="8"/>
    </row>
    <row r="25" spans="1:13" s="7" customFormat="1">
      <c r="A25"/>
      <c r="B25"/>
      <c r="C25"/>
      <c r="D25" s="6"/>
      <c r="E25"/>
      <c r="F25" s="1"/>
      <c r="G25"/>
      <c r="H25" s="2"/>
      <c r="I25"/>
      <c r="K25"/>
      <c r="M25" s="8"/>
    </row>
    <row r="26" spans="1:13" s="7" customFormat="1">
      <c r="A26"/>
      <c r="B26"/>
      <c r="C26"/>
      <c r="D26" s="6"/>
      <c r="E26"/>
      <c r="F26" s="1"/>
      <c r="G26"/>
      <c r="H26" s="2"/>
      <c r="I26"/>
      <c r="K26"/>
      <c r="M26" s="8"/>
    </row>
    <row r="27" spans="1:13" s="7" customFormat="1">
      <c r="A27"/>
      <c r="B27"/>
      <c r="C27"/>
      <c r="D27" s="6"/>
      <c r="E27"/>
      <c r="F27" s="1"/>
      <c r="G27"/>
      <c r="H27" s="2"/>
      <c r="I27"/>
      <c r="K27"/>
      <c r="M27" s="8"/>
    </row>
    <row r="28" spans="1:13" s="7" customFormat="1">
      <c r="A28"/>
      <c r="B28"/>
      <c r="C28"/>
      <c r="D28" s="6"/>
      <c r="E28"/>
      <c r="F28" s="1"/>
      <c r="G28"/>
      <c r="H28" s="2"/>
      <c r="I28"/>
      <c r="K28"/>
      <c r="M28" s="8"/>
    </row>
    <row r="29" spans="1:13">
      <c r="M29" s="8"/>
    </row>
    <row r="30" spans="1:13">
      <c r="M30" s="8"/>
    </row>
    <row r="31" spans="1:13">
      <c r="M31" s="8"/>
    </row>
    <row r="32" spans="1:13">
      <c r="M32" s="8"/>
    </row>
    <row r="33" spans="13:13">
      <c r="M33" s="8"/>
    </row>
    <row r="34" spans="13:13">
      <c r="M34" s="8"/>
    </row>
    <row r="35" spans="13:13">
      <c r="M35" s="8"/>
    </row>
    <row r="36" spans="13:13">
      <c r="M36" s="8"/>
    </row>
    <row r="37" spans="13:13">
      <c r="M37" s="8"/>
    </row>
    <row r="38" spans="13:13">
      <c r="M38" s="8"/>
    </row>
    <row r="39" spans="13:13">
      <c r="M39" s="8"/>
    </row>
    <row r="40" spans="13:13">
      <c r="M40" s="8"/>
    </row>
    <row r="41" spans="13:13">
      <c r="M41" s="8"/>
    </row>
    <row r="42" spans="13:13">
      <c r="M42" s="8"/>
    </row>
    <row r="43" spans="13:13">
      <c r="M43" s="8"/>
    </row>
    <row r="44" spans="13:13">
      <c r="M44" s="8"/>
    </row>
    <row r="45" spans="13:13">
      <c r="M45" s="8"/>
    </row>
    <row r="46" spans="13:13">
      <c r="M46" s="8"/>
    </row>
    <row r="47" spans="13:13">
      <c r="M47" s="8"/>
    </row>
    <row r="48" spans="13:13">
      <c r="M48" s="8"/>
    </row>
    <row r="49" spans="13:13">
      <c r="M49" s="8"/>
    </row>
    <row r="50" spans="13:13">
      <c r="M50" s="8"/>
    </row>
    <row r="51" spans="13:13">
      <c r="M51" s="8"/>
    </row>
    <row r="52" spans="13:13">
      <c r="M52" s="8"/>
    </row>
    <row r="53" spans="13:13">
      <c r="M53" s="8"/>
    </row>
    <row r="54" spans="13:13">
      <c r="M54" s="8"/>
    </row>
    <row r="55" spans="13:13">
      <c r="M55" s="8"/>
    </row>
    <row r="56" spans="13:13">
      <c r="M56" s="8"/>
    </row>
    <row r="57" spans="13:13">
      <c r="M57" s="8"/>
    </row>
    <row r="58" spans="13:13">
      <c r="M58" s="8"/>
    </row>
    <row r="59" spans="13:13">
      <c r="M59" s="8"/>
    </row>
    <row r="60" spans="13:13">
      <c r="M60" s="8"/>
    </row>
    <row r="61" spans="13:13">
      <c r="M61" s="8"/>
    </row>
    <row r="62" spans="13:13">
      <c r="M62" s="8"/>
    </row>
    <row r="63" spans="13:13">
      <c r="M63" s="8"/>
    </row>
    <row r="64" spans="13:13">
      <c r="M64" s="8"/>
    </row>
    <row r="65" spans="13:13">
      <c r="M65" s="8"/>
    </row>
    <row r="66" spans="13:13">
      <c r="M66" s="8"/>
    </row>
    <row r="67" spans="13:13">
      <c r="M67" s="8"/>
    </row>
    <row r="68" spans="13:13">
      <c r="M68" s="8"/>
    </row>
    <row r="69" spans="13:13">
      <c r="M69" s="8"/>
    </row>
  </sheetData>
  <phoneticPr fontId="1"/>
  <dataValidations count="2">
    <dataValidation type="list" allowBlank="1" showInputMessage="1" showErrorMessage="1" sqref="H2:H4">
      <formula1>$M$2:$M$30</formula1>
    </dataValidation>
    <dataValidation type="list" allowBlank="1" showInputMessage="1" showErrorMessage="1" sqref="D2:D4">
      <formula1>$L$4:$L$16</formula1>
    </dataValidation>
  </dataValidations>
  <pageMargins left="0.70866141732283472" right="0.2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69"/>
  <sheetViews>
    <sheetView zoomScaleNormal="100" workbookViewId="0">
      <pane ySplit="1" topLeftCell="A2" activePane="bottomLeft" state="frozen"/>
      <selection pane="bottomLeft" activeCell="K11" sqref="K11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3" t="s">
        <v>17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805</v>
      </c>
      <c r="C2" s="3" t="s">
        <v>17</v>
      </c>
      <c r="D2" s="3" t="s">
        <v>181</v>
      </c>
      <c r="E2" s="3" t="s">
        <v>806</v>
      </c>
      <c r="F2" s="14" t="s">
        <v>651</v>
      </c>
      <c r="G2" s="3"/>
      <c r="H2" s="3"/>
      <c r="K2" s="12"/>
    </row>
    <row r="3" spans="1:12">
      <c r="A3" s="3">
        <v>2</v>
      </c>
      <c r="B3" s="3" t="s">
        <v>805</v>
      </c>
      <c r="C3" s="3" t="s">
        <v>38</v>
      </c>
      <c r="D3" s="3" t="s">
        <v>880</v>
      </c>
      <c r="E3" s="3" t="s">
        <v>881</v>
      </c>
      <c r="F3" s="14">
        <v>401</v>
      </c>
      <c r="G3" s="3">
        <v>1</v>
      </c>
      <c r="H3" s="3"/>
      <c r="K3" s="12"/>
    </row>
    <row r="4" spans="1:12">
      <c r="A4" s="74">
        <v>3</v>
      </c>
      <c r="B4" s="74" t="s">
        <v>805</v>
      </c>
      <c r="C4" s="74" t="s">
        <v>39</v>
      </c>
      <c r="D4" s="76" t="s">
        <v>50</v>
      </c>
      <c r="E4" s="76" t="s">
        <v>1165</v>
      </c>
      <c r="F4" s="87" t="s">
        <v>1166</v>
      </c>
      <c r="G4" s="76">
        <v>1</v>
      </c>
      <c r="H4" s="109"/>
      <c r="I4" s="17"/>
      <c r="J4" s="7"/>
      <c r="K4" s="12"/>
    </row>
    <row r="5" spans="1:12">
      <c r="A5" s="3">
        <v>4</v>
      </c>
      <c r="B5" s="3" t="s">
        <v>805</v>
      </c>
      <c r="C5" s="3" t="s">
        <v>39</v>
      </c>
      <c r="D5" s="3" t="s">
        <v>43</v>
      </c>
      <c r="E5" s="3" t="s">
        <v>1423</v>
      </c>
      <c r="F5" s="3">
        <v>333</v>
      </c>
      <c r="G5" s="3"/>
      <c r="H5" s="3"/>
      <c r="K5" s="12"/>
      <c r="L5" s="7"/>
    </row>
    <row r="6" spans="1:12">
      <c r="A6" s="3">
        <v>5</v>
      </c>
      <c r="B6" s="3" t="s">
        <v>805</v>
      </c>
      <c r="C6" s="3" t="s">
        <v>38</v>
      </c>
      <c r="D6" s="3"/>
      <c r="E6" s="3" t="s">
        <v>2779</v>
      </c>
      <c r="F6" s="3">
        <v>591</v>
      </c>
      <c r="G6" s="3"/>
      <c r="H6" s="3"/>
      <c r="K6" s="12"/>
      <c r="L6" s="8"/>
    </row>
    <row r="7" spans="1:12">
      <c r="K7" s="12"/>
      <c r="L7" s="8"/>
    </row>
    <row r="8" spans="1:12">
      <c r="K8" s="12"/>
      <c r="L8" s="8"/>
    </row>
    <row r="9" spans="1:12"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20"/>
      <c r="L13" s="8"/>
    </row>
    <row r="14" spans="1:12">
      <c r="J14" s="7"/>
      <c r="K14" s="12"/>
      <c r="L14" s="8"/>
    </row>
    <row r="15" spans="1:12">
      <c r="K15" s="12"/>
      <c r="L15" s="8"/>
    </row>
    <row r="16" spans="1:12">
      <c r="J16" s="7"/>
      <c r="K16" s="12"/>
      <c r="L16" s="8"/>
    </row>
    <row r="17" spans="1:12">
      <c r="J17" s="7"/>
      <c r="K17" s="12"/>
      <c r="L17" s="8"/>
    </row>
    <row r="18" spans="1:12">
      <c r="K18" s="12"/>
      <c r="L18" s="8"/>
    </row>
    <row r="19" spans="1:12">
      <c r="J19" s="7"/>
      <c r="K19" s="12"/>
      <c r="L19" s="8"/>
    </row>
    <row r="20" spans="1:12" s="7" customFormat="1">
      <c r="A20"/>
      <c r="B20"/>
      <c r="C20"/>
      <c r="D20" s="6"/>
      <c r="E20"/>
      <c r="F20"/>
      <c r="G20"/>
      <c r="H20"/>
      <c r="K20" s="12"/>
      <c r="L20" s="8"/>
    </row>
    <row r="21" spans="1:12" s="7" customFormat="1">
      <c r="A21"/>
      <c r="B21"/>
      <c r="C21"/>
      <c r="D21" s="6"/>
      <c r="E21"/>
      <c r="F21"/>
      <c r="G21"/>
      <c r="H21"/>
      <c r="J21"/>
      <c r="L21" s="8"/>
    </row>
    <row r="22" spans="1:12" s="7" customFormat="1">
      <c r="A22"/>
      <c r="B22"/>
      <c r="C22"/>
      <c r="D22" s="6"/>
      <c r="E22"/>
      <c r="F22"/>
      <c r="G22"/>
      <c r="H22"/>
      <c r="J22"/>
      <c r="L22" s="8"/>
    </row>
    <row r="23" spans="1:12" s="7" customFormat="1">
      <c r="A23"/>
      <c r="B23"/>
      <c r="C23"/>
      <c r="D23" s="6"/>
      <c r="E23"/>
      <c r="F23"/>
      <c r="G23"/>
      <c r="H23"/>
      <c r="J23"/>
      <c r="L23" s="8"/>
    </row>
    <row r="24" spans="1:12" s="7" customFormat="1">
      <c r="A24"/>
      <c r="B24"/>
      <c r="C24"/>
      <c r="D24" s="6"/>
      <c r="E24"/>
      <c r="F24"/>
      <c r="G24"/>
      <c r="H24"/>
      <c r="J24"/>
      <c r="L24" s="8"/>
    </row>
    <row r="25" spans="1:12" s="7" customFormat="1">
      <c r="A25"/>
      <c r="B25"/>
      <c r="C25"/>
      <c r="D25" s="6"/>
      <c r="E25"/>
      <c r="F25"/>
      <c r="G25"/>
      <c r="H25"/>
      <c r="J25"/>
      <c r="L25" s="8"/>
    </row>
    <row r="26" spans="1:12" s="7" customFormat="1">
      <c r="A26"/>
      <c r="B26"/>
      <c r="C26"/>
      <c r="D26" s="6"/>
      <c r="E26"/>
      <c r="F26"/>
      <c r="G26"/>
      <c r="H26"/>
      <c r="J26"/>
      <c r="L26" s="8"/>
    </row>
    <row r="27" spans="1:12" s="7" customFormat="1">
      <c r="A27"/>
      <c r="B27"/>
      <c r="C27"/>
      <c r="D27" s="6"/>
      <c r="E27"/>
      <c r="F27"/>
      <c r="G27"/>
      <c r="H27"/>
      <c r="J27"/>
      <c r="L27" s="8"/>
    </row>
    <row r="28" spans="1:12" s="7" customFormat="1">
      <c r="A28"/>
      <c r="B28"/>
      <c r="C28"/>
      <c r="D28" s="6"/>
      <c r="E28"/>
      <c r="F28"/>
      <c r="G28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4">
    <dataValidation type="list" allowBlank="1" showInputMessage="1" showErrorMessage="1" sqref="I4">
      <formula1>$L$2:$L$30</formula1>
    </dataValidation>
    <dataValidation type="list" allowBlank="1" showInputMessage="1" showErrorMessage="1" sqref="C2">
      <formula1>$J$2:$J$8</formula1>
    </dataValidation>
    <dataValidation type="list" allowBlank="1" showInputMessage="1" showErrorMessage="1" sqref="D2">
      <formula1>$K$4:$K$16</formula1>
    </dataValidation>
    <dataValidation type="list" allowBlank="1" showInputMessage="1" showErrorMessage="1" sqref="D3:D6">
      <formula1>$K$2:$K$21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pane ySplit="1" topLeftCell="A2" activePane="bottomLeft" state="frozen"/>
      <selection pane="bottomLeft" activeCell="J5" sqref="J5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75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638</v>
      </c>
      <c r="C2" s="3" t="s">
        <v>142</v>
      </c>
      <c r="D2" s="3" t="s">
        <v>639</v>
      </c>
      <c r="E2" s="3" t="s">
        <v>640</v>
      </c>
      <c r="F2" s="25" t="s">
        <v>641</v>
      </c>
      <c r="G2" s="3"/>
      <c r="H2" s="3"/>
      <c r="K2" s="12"/>
    </row>
    <row r="3" spans="1:18">
      <c r="A3" s="3">
        <v>2</v>
      </c>
      <c r="B3" s="3" t="s">
        <v>638</v>
      </c>
      <c r="C3" s="3" t="s">
        <v>142</v>
      </c>
      <c r="D3" s="3" t="s">
        <v>639</v>
      </c>
      <c r="E3" s="3" t="s">
        <v>861</v>
      </c>
      <c r="F3" s="25" t="s">
        <v>860</v>
      </c>
      <c r="G3" s="3"/>
      <c r="H3" s="3"/>
      <c r="K3" s="12"/>
    </row>
    <row r="4" spans="1:18">
      <c r="A4" s="3">
        <v>3</v>
      </c>
      <c r="B4" s="3" t="s">
        <v>638</v>
      </c>
      <c r="C4" s="3" t="s">
        <v>142</v>
      </c>
      <c r="D4" s="3" t="s">
        <v>143</v>
      </c>
      <c r="E4" s="3" t="s">
        <v>2759</v>
      </c>
      <c r="F4" s="25">
        <v>12013</v>
      </c>
      <c r="G4" s="3">
        <v>3</v>
      </c>
      <c r="H4" s="3"/>
      <c r="J4" s="7"/>
      <c r="K4" s="12"/>
    </row>
    <row r="5" spans="1:18" s="7" customFormat="1">
      <c r="A5" s="3">
        <v>4</v>
      </c>
      <c r="B5" s="3" t="s">
        <v>638</v>
      </c>
      <c r="C5" s="3" t="s">
        <v>16</v>
      </c>
      <c r="D5" s="3" t="s">
        <v>3510</v>
      </c>
      <c r="E5" s="4" t="s">
        <v>3511</v>
      </c>
      <c r="F5" s="18" t="s">
        <v>3512</v>
      </c>
      <c r="G5" s="3"/>
      <c r="H5" s="4"/>
      <c r="K5" s="12"/>
    </row>
    <row r="6" spans="1:18" s="7" customFormat="1">
      <c r="A6"/>
      <c r="B6"/>
      <c r="C6"/>
      <c r="D6" s="6"/>
      <c r="E6"/>
      <c r="F6"/>
      <c r="G6"/>
      <c r="H6"/>
      <c r="J6"/>
      <c r="K6" s="12"/>
      <c r="L6" s="8"/>
    </row>
    <row r="7" spans="1:18" s="7" customFormat="1">
      <c r="A7"/>
      <c r="B7"/>
      <c r="C7"/>
      <c r="D7" s="6"/>
      <c r="E7"/>
      <c r="F7"/>
      <c r="G7"/>
      <c r="H7"/>
      <c r="K7" s="12"/>
      <c r="L7" s="8"/>
    </row>
    <row r="8" spans="1:18" s="7" customFormat="1">
      <c r="A8"/>
      <c r="B8"/>
      <c r="C8"/>
      <c r="D8" s="6"/>
      <c r="E8"/>
      <c r="F8"/>
      <c r="G8"/>
      <c r="H8"/>
      <c r="J8"/>
      <c r="K8" s="12"/>
      <c r="L8" s="8"/>
    </row>
    <row r="9" spans="1:18" s="7" customFormat="1">
      <c r="A9"/>
      <c r="B9"/>
      <c r="C9"/>
      <c r="D9" s="6"/>
      <c r="E9"/>
      <c r="F9"/>
      <c r="G9"/>
      <c r="H9"/>
      <c r="J9"/>
      <c r="K9" s="12"/>
      <c r="L9" s="8"/>
    </row>
    <row r="10" spans="1:18" s="7" customFormat="1">
      <c r="A10"/>
      <c r="B10"/>
      <c r="C10"/>
      <c r="D10" s="6"/>
      <c r="E10"/>
      <c r="F10"/>
      <c r="G10"/>
      <c r="H10"/>
      <c r="K10" s="12"/>
      <c r="L10" s="8"/>
    </row>
    <row r="11" spans="1:18" s="7" customFormat="1">
      <c r="A11"/>
      <c r="B11"/>
      <c r="C11"/>
      <c r="D11" s="6"/>
      <c r="E11"/>
      <c r="F11"/>
      <c r="G11"/>
      <c r="H11"/>
      <c r="K11" s="12"/>
      <c r="L11" s="8"/>
    </row>
    <row r="12" spans="1:18" s="7" customFormat="1">
      <c r="A12"/>
      <c r="B12"/>
      <c r="C12"/>
      <c r="D12" s="6"/>
      <c r="E12"/>
      <c r="F12"/>
      <c r="G12"/>
      <c r="H12"/>
      <c r="J12"/>
      <c r="K12" s="12"/>
      <c r="L12" s="8"/>
    </row>
    <row r="13" spans="1:18" s="7" customFormat="1">
      <c r="A13"/>
      <c r="B13"/>
      <c r="C13"/>
      <c r="D13" s="6"/>
      <c r="E13"/>
      <c r="F13"/>
      <c r="G13"/>
      <c r="H13"/>
      <c r="J13"/>
      <c r="K13" s="12"/>
      <c r="L13" s="8"/>
    </row>
    <row r="14" spans="1:18">
      <c r="J14" s="7"/>
      <c r="K14" s="12"/>
      <c r="L14" s="8"/>
    </row>
    <row r="15" spans="1:18">
      <c r="K15" s="12"/>
      <c r="L15" s="8"/>
    </row>
    <row r="16" spans="1:18">
      <c r="J16" s="7"/>
      <c r="K16" s="20"/>
      <c r="L16" s="8"/>
    </row>
    <row r="17" spans="10:12">
      <c r="J17" s="7"/>
      <c r="K17" s="12"/>
      <c r="L17" s="8"/>
    </row>
    <row r="18" spans="10:12">
      <c r="K18" s="12"/>
      <c r="L18" s="8"/>
    </row>
    <row r="19" spans="10:12">
      <c r="J19" s="7"/>
      <c r="K19" s="12"/>
      <c r="L19" s="8"/>
    </row>
    <row r="20" spans="10:12">
      <c r="J20" s="7"/>
      <c r="K20" s="12"/>
      <c r="L20" s="8"/>
    </row>
    <row r="21" spans="10:12">
      <c r="K21" s="12"/>
      <c r="L21" s="8"/>
    </row>
    <row r="22" spans="10:12">
      <c r="K22" s="12"/>
      <c r="L22" s="8"/>
    </row>
    <row r="23" spans="10:12">
      <c r="K23" s="7"/>
      <c r="L23" s="8"/>
    </row>
    <row r="24" spans="10:12">
      <c r="K24" s="7"/>
      <c r="L24" s="8"/>
    </row>
    <row r="25" spans="10:12">
      <c r="K25" s="7"/>
      <c r="L25" s="8"/>
    </row>
    <row r="26" spans="10:12">
      <c r="K26" s="7"/>
      <c r="L26" s="8"/>
    </row>
    <row r="27" spans="10:12">
      <c r="K27" s="7"/>
      <c r="L27" s="8"/>
    </row>
    <row r="28" spans="10:12">
      <c r="K28" s="7"/>
      <c r="L28" s="8"/>
    </row>
    <row r="29" spans="10:12">
      <c r="L29" s="8"/>
    </row>
    <row r="30" spans="10:12">
      <c r="L30" s="8"/>
    </row>
    <row r="31" spans="10:12">
      <c r="L31" s="8"/>
    </row>
    <row r="32" spans="10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5">
      <formula1>$K$4:$K$17</formula1>
    </dataValidation>
  </dataValidations>
  <pageMargins left="0.70866141732283472" right="0.2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pane ySplit="1" topLeftCell="A2" activePane="bottomLeft" state="frozen"/>
      <selection pane="bottomLeft" activeCell="I13" sqref="I13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295</v>
      </c>
      <c r="C2" s="3" t="s">
        <v>41</v>
      </c>
      <c r="D2" s="3" t="s">
        <v>173</v>
      </c>
      <c r="E2" s="3" t="s">
        <v>296</v>
      </c>
      <c r="F2" s="14" t="s">
        <v>298</v>
      </c>
      <c r="G2" s="3">
        <v>5</v>
      </c>
      <c r="H2" s="3"/>
      <c r="K2" s="12"/>
    </row>
    <row r="3" spans="1:18">
      <c r="A3" s="3">
        <v>2</v>
      </c>
      <c r="B3" s="3" t="s">
        <v>295</v>
      </c>
      <c r="C3" s="3" t="s">
        <v>40</v>
      </c>
      <c r="D3" s="3" t="s">
        <v>294</v>
      </c>
      <c r="E3" s="3" t="s">
        <v>297</v>
      </c>
      <c r="F3" s="14" t="s">
        <v>299</v>
      </c>
      <c r="G3" s="3"/>
      <c r="H3" s="3"/>
      <c r="K3" s="12"/>
    </row>
    <row r="4" spans="1:18">
      <c r="A4" s="3">
        <v>3</v>
      </c>
      <c r="B4" s="3" t="s">
        <v>295</v>
      </c>
      <c r="C4" s="3" t="s">
        <v>40</v>
      </c>
      <c r="D4" s="3" t="s">
        <v>43</v>
      </c>
      <c r="E4" s="3" t="s">
        <v>305</v>
      </c>
      <c r="F4" s="14" t="s">
        <v>306</v>
      </c>
      <c r="G4" s="3"/>
      <c r="H4" s="3"/>
      <c r="J4" s="7"/>
      <c r="K4" s="12"/>
    </row>
    <row r="5" spans="1:18" s="7" customFormat="1">
      <c r="A5" s="3">
        <v>4</v>
      </c>
      <c r="B5" s="3" t="s">
        <v>295</v>
      </c>
      <c r="C5" s="3" t="s">
        <v>40</v>
      </c>
      <c r="D5" s="3" t="s">
        <v>173</v>
      </c>
      <c r="E5" s="4" t="s">
        <v>2468</v>
      </c>
      <c r="F5" s="14" t="s">
        <v>2469</v>
      </c>
      <c r="G5" s="3"/>
      <c r="H5" s="4"/>
      <c r="J5"/>
      <c r="K5" s="12"/>
    </row>
    <row r="6" spans="1:18" s="7" customFormat="1">
      <c r="A6"/>
      <c r="B6"/>
      <c r="C6"/>
      <c r="D6" s="6"/>
      <c r="E6"/>
      <c r="F6"/>
      <c r="G6"/>
      <c r="H6"/>
      <c r="J6"/>
      <c r="K6" s="12"/>
      <c r="L6" s="8"/>
    </row>
    <row r="7" spans="1:18" s="7" customFormat="1">
      <c r="A7"/>
      <c r="B7"/>
      <c r="C7"/>
      <c r="D7" s="6"/>
      <c r="E7"/>
      <c r="F7"/>
      <c r="G7"/>
      <c r="H7"/>
      <c r="J7"/>
      <c r="K7" s="12"/>
      <c r="L7" s="8"/>
    </row>
    <row r="8" spans="1:18" s="7" customFormat="1">
      <c r="A8"/>
      <c r="B8"/>
      <c r="C8"/>
      <c r="D8" s="6"/>
      <c r="E8"/>
      <c r="F8"/>
      <c r="G8"/>
      <c r="H8"/>
      <c r="J8"/>
      <c r="K8" s="12"/>
      <c r="L8" s="8"/>
    </row>
    <row r="9" spans="1:18" s="7" customFormat="1">
      <c r="A9"/>
      <c r="B9"/>
      <c r="C9"/>
      <c r="D9" s="6"/>
      <c r="E9"/>
      <c r="F9"/>
      <c r="G9"/>
      <c r="H9"/>
      <c r="K9" s="12"/>
      <c r="L9" s="8"/>
    </row>
    <row r="10" spans="1:18" s="7" customFormat="1">
      <c r="A10"/>
      <c r="B10"/>
      <c r="C10"/>
      <c r="D10" s="6"/>
      <c r="E10"/>
      <c r="F10"/>
      <c r="G10"/>
      <c r="H10"/>
      <c r="K10" s="12"/>
      <c r="L10" s="8"/>
    </row>
    <row r="11" spans="1:18" s="7" customFormat="1">
      <c r="A11"/>
      <c r="B11"/>
      <c r="C11"/>
      <c r="D11" s="6"/>
      <c r="E11"/>
      <c r="F11"/>
      <c r="G11"/>
      <c r="H11"/>
      <c r="K11" s="12"/>
      <c r="L11" s="8"/>
    </row>
    <row r="12" spans="1:18" s="7" customFormat="1">
      <c r="A12"/>
      <c r="B12"/>
      <c r="C12"/>
      <c r="D12" s="6"/>
      <c r="E12"/>
      <c r="F12"/>
      <c r="G12"/>
      <c r="H12"/>
      <c r="J12"/>
      <c r="K12" s="12"/>
      <c r="L12" s="8"/>
    </row>
    <row r="13" spans="1:18" s="7" customFormat="1">
      <c r="A13"/>
      <c r="B13"/>
      <c r="C13"/>
      <c r="D13" s="6"/>
      <c r="E13"/>
      <c r="F13"/>
      <c r="G13"/>
      <c r="H13"/>
      <c r="J13"/>
      <c r="K13" s="12"/>
      <c r="L13" s="8"/>
    </row>
    <row r="14" spans="1:18">
      <c r="J14" s="7"/>
      <c r="K14" s="20"/>
      <c r="L14" s="8"/>
    </row>
    <row r="15" spans="1:18">
      <c r="K15" s="12"/>
      <c r="L15" s="8"/>
    </row>
    <row r="16" spans="1:18">
      <c r="J16" s="7"/>
      <c r="K16" s="12"/>
      <c r="L16" s="8"/>
    </row>
    <row r="17" spans="10:12">
      <c r="J17" s="7"/>
      <c r="K17" s="12"/>
      <c r="L17" s="8"/>
    </row>
    <row r="18" spans="10:12">
      <c r="K18" s="12"/>
      <c r="L18" s="8"/>
    </row>
    <row r="19" spans="10:12">
      <c r="J19" s="7"/>
      <c r="K19" s="12"/>
      <c r="L19" s="8"/>
    </row>
    <row r="20" spans="10:12">
      <c r="J20" s="7"/>
      <c r="K20" s="12"/>
      <c r="L20" s="8"/>
    </row>
    <row r="21" spans="10:12">
      <c r="K21" s="7"/>
      <c r="L21" s="8"/>
    </row>
    <row r="22" spans="10:12">
      <c r="K22" s="7"/>
      <c r="L22" s="8"/>
    </row>
    <row r="23" spans="10:12">
      <c r="K23" s="7"/>
      <c r="L23" s="8"/>
    </row>
    <row r="24" spans="10:12">
      <c r="K24" s="7"/>
      <c r="L24" s="8"/>
    </row>
    <row r="25" spans="10:12">
      <c r="K25" s="7"/>
      <c r="L25" s="8"/>
    </row>
    <row r="26" spans="10:12">
      <c r="K26" s="7"/>
      <c r="L26" s="8"/>
    </row>
    <row r="27" spans="10:12">
      <c r="K27" s="7"/>
      <c r="L27" s="8"/>
    </row>
    <row r="28" spans="10:12">
      <c r="K28" s="7"/>
      <c r="L28" s="8"/>
    </row>
    <row r="29" spans="10:12">
      <c r="L29" s="8"/>
    </row>
    <row r="30" spans="10:12">
      <c r="L30" s="8"/>
    </row>
    <row r="31" spans="10:12">
      <c r="L31" s="8"/>
    </row>
    <row r="32" spans="10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5">
      <formula1>$K$4:$K$16</formula1>
    </dataValidation>
  </dataValidations>
  <pageMargins left="0.70866141732283472" right="0.16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C47"/>
  <sheetViews>
    <sheetView zoomScaleNormal="100" workbookViewId="0">
      <selection activeCell="K15" sqref="K15"/>
    </sheetView>
  </sheetViews>
  <sheetFormatPr defaultRowHeight="13.5"/>
  <cols>
    <col min="1" max="1" width="3.625" customWidth="1"/>
    <col min="2" max="3" width="23.25" customWidth="1"/>
  </cols>
  <sheetData>
    <row r="1" spans="1:3">
      <c r="A1" s="18" t="s">
        <v>30</v>
      </c>
      <c r="B1" s="18" t="s">
        <v>31</v>
      </c>
      <c r="C1" s="18" t="s">
        <v>1</v>
      </c>
    </row>
    <row r="2" spans="1:3">
      <c r="A2" s="3">
        <v>1</v>
      </c>
      <c r="B2" s="3" t="s">
        <v>3586</v>
      </c>
      <c r="C2" s="3"/>
    </row>
    <row r="3" spans="1:3">
      <c r="A3" s="3">
        <v>2</v>
      </c>
      <c r="B3" s="3" t="s">
        <v>3587</v>
      </c>
      <c r="C3" s="3"/>
    </row>
    <row r="4" spans="1:3">
      <c r="A4" s="3">
        <v>3</v>
      </c>
      <c r="B4" s="3" t="s">
        <v>3588</v>
      </c>
      <c r="C4" s="3"/>
    </row>
    <row r="5" spans="1:3">
      <c r="A5" s="3">
        <v>4</v>
      </c>
      <c r="B5" s="3" t="s">
        <v>3589</v>
      </c>
      <c r="C5" s="3"/>
    </row>
    <row r="6" spans="1:3">
      <c r="A6" s="3">
        <v>5</v>
      </c>
      <c r="B6" s="3" t="s">
        <v>3590</v>
      </c>
      <c r="C6" s="3"/>
    </row>
    <row r="7" spans="1:3">
      <c r="A7" s="3">
        <v>6</v>
      </c>
      <c r="B7" s="3" t="s">
        <v>3591</v>
      </c>
      <c r="C7" s="3"/>
    </row>
    <row r="8" spans="1:3">
      <c r="A8" s="3">
        <v>7</v>
      </c>
      <c r="B8" s="3" t="s">
        <v>3592</v>
      </c>
      <c r="C8" s="3"/>
    </row>
    <row r="9" spans="1:3">
      <c r="A9" s="3">
        <v>8</v>
      </c>
      <c r="B9" s="4" t="s">
        <v>3593</v>
      </c>
      <c r="C9" s="3"/>
    </row>
    <row r="10" spans="1:3">
      <c r="A10" s="3">
        <v>9</v>
      </c>
      <c r="B10" s="3" t="s">
        <v>625</v>
      </c>
      <c r="C10" s="3"/>
    </row>
    <row r="11" spans="1:3">
      <c r="A11" s="3">
        <v>10</v>
      </c>
      <c r="B11" s="3" t="s">
        <v>3594</v>
      </c>
      <c r="C11" s="3"/>
    </row>
    <row r="12" spans="1:3">
      <c r="A12" s="3">
        <v>11</v>
      </c>
      <c r="B12" s="3" t="s">
        <v>1923</v>
      </c>
      <c r="C12" s="3"/>
    </row>
    <row r="13" spans="1:3">
      <c r="A13" s="3">
        <v>12</v>
      </c>
      <c r="B13" s="3" t="s">
        <v>56</v>
      </c>
      <c r="C13" s="3"/>
    </row>
    <row r="14" spans="1:3">
      <c r="A14" s="3">
        <v>13</v>
      </c>
      <c r="B14" s="3" t="s">
        <v>3595</v>
      </c>
      <c r="C14" s="3"/>
    </row>
    <row r="15" spans="1:3">
      <c r="A15" s="3">
        <v>14</v>
      </c>
      <c r="B15" s="3" t="s">
        <v>3596</v>
      </c>
      <c r="C15" s="3"/>
    </row>
    <row r="16" spans="1:3">
      <c r="A16" s="3">
        <v>15</v>
      </c>
      <c r="B16" s="3" t="s">
        <v>3597</v>
      </c>
      <c r="C16" s="3"/>
    </row>
    <row r="17" spans="1:3">
      <c r="A17" s="3">
        <v>16</v>
      </c>
      <c r="B17" s="3" t="s">
        <v>3598</v>
      </c>
      <c r="C17" s="3"/>
    </row>
    <row r="18" spans="1:3">
      <c r="A18" s="3">
        <v>17</v>
      </c>
      <c r="B18" s="3" t="s">
        <v>3599</v>
      </c>
      <c r="C18" s="3"/>
    </row>
    <row r="19" spans="1:3">
      <c r="A19" s="3">
        <v>18</v>
      </c>
      <c r="B19" s="3" t="s">
        <v>3600</v>
      </c>
      <c r="C19" s="3"/>
    </row>
    <row r="20" spans="1:3">
      <c r="A20" s="3">
        <v>19</v>
      </c>
      <c r="B20" s="4" t="s">
        <v>3601</v>
      </c>
      <c r="C20" s="3"/>
    </row>
    <row r="21" spans="1:3">
      <c r="A21" s="3">
        <v>20</v>
      </c>
      <c r="B21" s="3" t="s">
        <v>3602</v>
      </c>
      <c r="C21" s="3"/>
    </row>
    <row r="22" spans="1:3">
      <c r="A22" s="3">
        <v>21</v>
      </c>
      <c r="B22" s="3" t="s">
        <v>35</v>
      </c>
      <c r="C22" s="3"/>
    </row>
    <row r="23" spans="1:3">
      <c r="A23" s="3">
        <v>22</v>
      </c>
      <c r="B23" s="3" t="s">
        <v>3603</v>
      </c>
      <c r="C23" s="3"/>
    </row>
    <row r="24" spans="1:3">
      <c r="A24" s="3">
        <v>23</v>
      </c>
      <c r="B24" s="3" t="s">
        <v>3604</v>
      </c>
      <c r="C24" s="3"/>
    </row>
    <row r="25" spans="1:3">
      <c r="A25" s="3">
        <v>24</v>
      </c>
      <c r="B25" s="3" t="s">
        <v>192</v>
      </c>
      <c r="C25" s="3"/>
    </row>
    <row r="26" spans="1:3">
      <c r="A26" s="3">
        <v>25</v>
      </c>
      <c r="B26" s="3" t="s">
        <v>828</v>
      </c>
      <c r="C26" s="3"/>
    </row>
    <row r="27" spans="1:3">
      <c r="A27" s="3">
        <v>26</v>
      </c>
      <c r="B27" s="3" t="s">
        <v>3605</v>
      </c>
      <c r="C27" s="3"/>
    </row>
    <row r="28" spans="1:3">
      <c r="A28" s="3">
        <v>27</v>
      </c>
      <c r="B28" s="4" t="s">
        <v>3606</v>
      </c>
      <c r="C28" s="3"/>
    </row>
    <row r="29" spans="1:3">
      <c r="A29" s="3">
        <v>28</v>
      </c>
      <c r="B29" s="3" t="s">
        <v>3607</v>
      </c>
      <c r="C29" s="3"/>
    </row>
    <row r="30" spans="1:3">
      <c r="A30" s="3">
        <v>29</v>
      </c>
      <c r="B30" s="3" t="s">
        <v>762</v>
      </c>
      <c r="C30" s="3"/>
    </row>
    <row r="31" spans="1:3">
      <c r="A31" s="3">
        <v>30</v>
      </c>
      <c r="B31" s="3" t="s">
        <v>13</v>
      </c>
      <c r="C31" s="3"/>
    </row>
    <row r="32" spans="1:3">
      <c r="A32" s="3">
        <v>31</v>
      </c>
      <c r="B32" s="3" t="s">
        <v>3608</v>
      </c>
      <c r="C32" s="3"/>
    </row>
    <row r="33" spans="1:3">
      <c r="A33" s="3">
        <v>32</v>
      </c>
      <c r="B33" s="3" t="s">
        <v>3609</v>
      </c>
      <c r="C33" s="3"/>
    </row>
    <row r="34" spans="1:3">
      <c r="A34" s="3">
        <v>33</v>
      </c>
      <c r="B34" s="3" t="s">
        <v>3610</v>
      </c>
      <c r="C34" s="3"/>
    </row>
    <row r="35" spans="1:3">
      <c r="A35" s="3">
        <v>34</v>
      </c>
      <c r="B35" s="3" t="s">
        <v>3611</v>
      </c>
      <c r="C35" s="3"/>
    </row>
    <row r="36" spans="1:3">
      <c r="A36" s="3">
        <v>35</v>
      </c>
      <c r="B36" s="3" t="s">
        <v>3612</v>
      </c>
      <c r="C36" s="3"/>
    </row>
    <row r="37" spans="1:3">
      <c r="A37" s="3">
        <v>36</v>
      </c>
      <c r="B37" s="3" t="s">
        <v>3613</v>
      </c>
      <c r="C37" s="3"/>
    </row>
    <row r="38" spans="1:3">
      <c r="A38" s="3">
        <v>37</v>
      </c>
      <c r="B38" s="3" t="s">
        <v>1945</v>
      </c>
      <c r="C38" s="3"/>
    </row>
    <row r="39" spans="1:3">
      <c r="A39" s="3">
        <v>38</v>
      </c>
      <c r="B39" s="3" t="s">
        <v>64</v>
      </c>
      <c r="C39" s="3"/>
    </row>
    <row r="40" spans="1:3">
      <c r="A40" s="3">
        <v>39</v>
      </c>
      <c r="B40" s="3" t="s">
        <v>649</v>
      </c>
      <c r="C40" s="3"/>
    </row>
    <row r="41" spans="1:3">
      <c r="A41" s="3">
        <v>40</v>
      </c>
      <c r="B41" s="3" t="s">
        <v>2220</v>
      </c>
      <c r="C41" s="3"/>
    </row>
    <row r="42" spans="1:3">
      <c r="A42" s="3">
        <v>41</v>
      </c>
      <c r="B42" s="3" t="s">
        <v>3614</v>
      </c>
      <c r="C42" s="3"/>
    </row>
    <row r="43" spans="1:3">
      <c r="A43" s="3">
        <v>42</v>
      </c>
      <c r="B43" s="3" t="s">
        <v>3615</v>
      </c>
      <c r="C43" s="3"/>
    </row>
    <row r="44" spans="1:3">
      <c r="A44" s="3">
        <v>43</v>
      </c>
      <c r="B44" s="3" t="s">
        <v>805</v>
      </c>
      <c r="C44" s="3"/>
    </row>
    <row r="45" spans="1:3">
      <c r="A45" s="3">
        <v>44</v>
      </c>
      <c r="B45" s="3" t="s">
        <v>3616</v>
      </c>
      <c r="C45" s="3"/>
    </row>
    <row r="46" spans="1:3">
      <c r="A46" s="3">
        <v>45</v>
      </c>
      <c r="B46" s="3" t="s">
        <v>3617</v>
      </c>
      <c r="C46" s="3"/>
    </row>
    <row r="47" spans="1:3" ht="25.5" customHeight="1"/>
  </sheetData>
  <phoneticPr fontId="1"/>
  <pageMargins left="1.1417322834645669" right="0.70866141732283472" top="0.74803149606299213" bottom="0.74803149606299213" header="0.31496062992125984" footer="0.31496062992125984"/>
  <pageSetup paperSize="9" orientation="portrait" horizontalDpi="4294967293" verticalDpi="0" r:id="rId1"/>
  <headerFooter>
    <oddHeader xml:space="preserve">&amp;R&amp;9プラモデル在庫一覧(消費税別)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pane ySplit="1" topLeftCell="A2" activePane="bottomLeft" state="frozen"/>
      <selection pane="bottomLeft" activeCell="N6" sqref="N6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1" customWidth="1"/>
    <col min="5" max="5" width="30.25" customWidth="1"/>
    <col min="6" max="6" width="8.375" style="1" customWidth="1"/>
    <col min="7" max="7" width="5.625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262</v>
      </c>
      <c r="C2" s="3" t="s">
        <v>38</v>
      </c>
      <c r="D2" s="18" t="s">
        <v>263</v>
      </c>
      <c r="E2" s="3" t="s">
        <v>264</v>
      </c>
      <c r="F2" s="18">
        <v>214</v>
      </c>
      <c r="G2" s="3"/>
      <c r="H2" s="3"/>
      <c r="K2" s="12"/>
    </row>
    <row r="3" spans="1:12">
      <c r="A3" s="3">
        <v>2</v>
      </c>
      <c r="B3" s="3" t="s">
        <v>262</v>
      </c>
      <c r="C3" s="3" t="s">
        <v>38</v>
      </c>
      <c r="D3" s="18" t="s">
        <v>263</v>
      </c>
      <c r="E3" s="3" t="s">
        <v>300</v>
      </c>
      <c r="F3" s="18">
        <v>216</v>
      </c>
      <c r="G3" s="3"/>
      <c r="H3" s="3"/>
      <c r="K3" s="12"/>
    </row>
    <row r="4" spans="1:12">
      <c r="J4" s="7"/>
      <c r="K4" s="12"/>
    </row>
    <row r="5" spans="1:12">
      <c r="K5" s="12"/>
      <c r="L5" s="7"/>
    </row>
    <row r="6" spans="1:12">
      <c r="K6" s="12"/>
      <c r="L6" s="8"/>
    </row>
    <row r="7" spans="1:12">
      <c r="K7" s="12"/>
      <c r="L7" s="8"/>
    </row>
    <row r="8" spans="1:12">
      <c r="K8" s="12"/>
      <c r="L8" s="8"/>
    </row>
    <row r="9" spans="1:12">
      <c r="K9" s="12"/>
      <c r="L9" s="8"/>
    </row>
    <row r="10" spans="1:12">
      <c r="J10" s="7"/>
      <c r="K10" s="12"/>
      <c r="L10" s="8"/>
    </row>
    <row r="11" spans="1:12" s="7" customFormat="1">
      <c r="A11"/>
      <c r="B11"/>
      <c r="C11"/>
      <c r="D11" s="1"/>
      <c r="E11"/>
      <c r="F11" s="1"/>
      <c r="G11"/>
      <c r="H11"/>
      <c r="K11" s="12"/>
      <c r="L11" s="8"/>
    </row>
    <row r="12" spans="1:12" s="7" customFormat="1">
      <c r="A12"/>
      <c r="B12"/>
      <c r="C12"/>
      <c r="D12" s="1"/>
      <c r="E12"/>
      <c r="F12" s="1"/>
      <c r="G12"/>
      <c r="H12"/>
      <c r="J12"/>
      <c r="K12" s="12"/>
      <c r="L12" s="8"/>
    </row>
    <row r="13" spans="1:12" s="7" customFormat="1">
      <c r="A13"/>
      <c r="B13"/>
      <c r="C13"/>
      <c r="D13" s="1"/>
      <c r="E13"/>
      <c r="F13" s="1"/>
      <c r="G13"/>
      <c r="H13"/>
      <c r="J13"/>
      <c r="K13" s="20"/>
      <c r="L13" s="8"/>
    </row>
    <row r="14" spans="1:12" s="7" customFormat="1">
      <c r="A14"/>
      <c r="B14"/>
      <c r="C14"/>
      <c r="D14" s="1"/>
      <c r="E14"/>
      <c r="F14" s="1"/>
      <c r="G14"/>
      <c r="H14"/>
      <c r="K14" s="12"/>
      <c r="L14" s="8"/>
    </row>
    <row r="15" spans="1:12">
      <c r="K15" s="12"/>
      <c r="L15" s="8"/>
    </row>
    <row r="16" spans="1:12" s="7" customFormat="1">
      <c r="A16"/>
      <c r="B16"/>
      <c r="C16"/>
      <c r="D16" s="1"/>
      <c r="E16"/>
      <c r="F16" s="1"/>
      <c r="G16"/>
      <c r="H16"/>
      <c r="K16" s="12"/>
      <c r="L16" s="8"/>
    </row>
    <row r="17" spans="1:12" s="7" customFormat="1">
      <c r="A17"/>
      <c r="B17"/>
      <c r="C17"/>
      <c r="D17" s="1"/>
      <c r="E17"/>
      <c r="F17" s="1"/>
      <c r="G17"/>
      <c r="H17"/>
      <c r="K17" s="12"/>
      <c r="L17" s="8"/>
    </row>
    <row r="18" spans="1:12">
      <c r="K18" s="12"/>
      <c r="L18" s="8"/>
    </row>
    <row r="19" spans="1:12" s="7" customFormat="1">
      <c r="A19"/>
      <c r="B19"/>
      <c r="C19"/>
      <c r="D19" s="1"/>
      <c r="E19"/>
      <c r="F19" s="1"/>
      <c r="G19"/>
      <c r="H19"/>
      <c r="K19" s="12"/>
      <c r="L19" s="8"/>
    </row>
    <row r="20" spans="1:12" s="7" customFormat="1">
      <c r="A20"/>
      <c r="B20"/>
      <c r="C20"/>
      <c r="D20" s="1"/>
      <c r="E20"/>
      <c r="F20" s="1"/>
      <c r="G20"/>
      <c r="H20"/>
      <c r="K20" s="12"/>
      <c r="L20" s="8"/>
    </row>
    <row r="21" spans="1:12">
      <c r="K21" s="7"/>
      <c r="L21" s="8"/>
    </row>
    <row r="22" spans="1:12">
      <c r="K22" s="7"/>
      <c r="L22" s="8"/>
    </row>
    <row r="23" spans="1:12">
      <c r="K23" s="7"/>
      <c r="L23" s="8"/>
    </row>
    <row r="24" spans="1:12">
      <c r="K24" s="7"/>
      <c r="L24" s="8"/>
    </row>
    <row r="25" spans="1:12">
      <c r="K25" s="7"/>
      <c r="L25" s="8"/>
    </row>
    <row r="26" spans="1:12">
      <c r="K26" s="7"/>
      <c r="L26" s="8"/>
    </row>
    <row r="27" spans="1:12">
      <c r="K27" s="7"/>
      <c r="L27" s="8"/>
    </row>
    <row r="28" spans="1:12">
      <c r="K28" s="7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3">
      <formula1>$K$2:$K$21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4"/>
  <sheetViews>
    <sheetView topLeftCell="A196" workbookViewId="0">
      <selection activeCell="K149" sqref="K14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1" customWidth="1"/>
    <col min="7" max="7" width="5.625" style="6" customWidth="1"/>
    <col min="8" max="8" width="28.625" style="62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L1" s="13"/>
    </row>
    <row r="2" spans="1:12">
      <c r="A2" s="3">
        <v>1</v>
      </c>
      <c r="B2" s="3" t="s">
        <v>12</v>
      </c>
      <c r="C2" s="3" t="s">
        <v>17</v>
      </c>
      <c r="D2" s="5" t="s">
        <v>181</v>
      </c>
      <c r="E2" s="3" t="s">
        <v>1483</v>
      </c>
      <c r="F2" s="19" t="s">
        <v>1481</v>
      </c>
      <c r="G2" s="5"/>
      <c r="H2" s="14"/>
      <c r="K2" s="12"/>
    </row>
    <row r="3" spans="1:12">
      <c r="A3" s="3">
        <v>2</v>
      </c>
      <c r="B3" s="3" t="s">
        <v>12</v>
      </c>
      <c r="C3" s="3" t="s">
        <v>17</v>
      </c>
      <c r="D3" s="5" t="s">
        <v>181</v>
      </c>
      <c r="E3" s="3" t="s">
        <v>1484</v>
      </c>
      <c r="F3" s="19" t="s">
        <v>1482</v>
      </c>
      <c r="G3" s="5"/>
      <c r="H3" s="14"/>
      <c r="K3" s="12"/>
    </row>
    <row r="4" spans="1:12">
      <c r="A4" s="3">
        <v>3</v>
      </c>
      <c r="B4" s="3" t="s">
        <v>12</v>
      </c>
      <c r="C4" s="3" t="s">
        <v>17</v>
      </c>
      <c r="D4" s="5" t="s">
        <v>181</v>
      </c>
      <c r="E4" s="3" t="s">
        <v>182</v>
      </c>
      <c r="F4" s="19" t="s">
        <v>931</v>
      </c>
      <c r="G4" s="5"/>
      <c r="H4" s="14"/>
      <c r="J4" s="7"/>
      <c r="K4" s="12"/>
    </row>
    <row r="5" spans="1:12">
      <c r="A5" s="3">
        <v>4</v>
      </c>
      <c r="B5" s="3" t="s">
        <v>12</v>
      </c>
      <c r="C5" s="3" t="s">
        <v>17</v>
      </c>
      <c r="D5" s="5" t="s">
        <v>181</v>
      </c>
      <c r="E5" s="3" t="s">
        <v>182</v>
      </c>
      <c r="F5" s="19" t="s">
        <v>931</v>
      </c>
      <c r="G5" s="5"/>
      <c r="H5" s="14"/>
      <c r="K5" s="12"/>
      <c r="L5" s="7"/>
    </row>
    <row r="6" spans="1:12">
      <c r="A6" s="3">
        <v>5</v>
      </c>
      <c r="B6" s="3" t="s">
        <v>12</v>
      </c>
      <c r="C6" s="3" t="s">
        <v>17</v>
      </c>
      <c r="D6" s="5" t="s">
        <v>181</v>
      </c>
      <c r="E6" s="3" t="s">
        <v>182</v>
      </c>
      <c r="F6" s="19" t="s">
        <v>931</v>
      </c>
      <c r="G6" s="5"/>
      <c r="H6" s="14"/>
      <c r="K6" s="12"/>
      <c r="L6" s="8"/>
    </row>
    <row r="7" spans="1:12">
      <c r="A7" s="3">
        <v>6</v>
      </c>
      <c r="B7" s="3" t="s">
        <v>12</v>
      </c>
      <c r="C7" s="3" t="s">
        <v>17</v>
      </c>
      <c r="D7" s="5" t="s">
        <v>181</v>
      </c>
      <c r="E7" s="3" t="s">
        <v>182</v>
      </c>
      <c r="F7" s="19" t="s">
        <v>931</v>
      </c>
      <c r="G7" s="5"/>
      <c r="H7" s="14"/>
      <c r="K7" s="12"/>
      <c r="L7" s="8"/>
    </row>
    <row r="8" spans="1:12">
      <c r="A8" s="3">
        <v>7</v>
      </c>
      <c r="B8" s="3" t="s">
        <v>12</v>
      </c>
      <c r="C8" s="3" t="s">
        <v>17</v>
      </c>
      <c r="D8" s="5" t="s">
        <v>181</v>
      </c>
      <c r="E8" s="3" t="s">
        <v>182</v>
      </c>
      <c r="F8" s="19" t="s">
        <v>931</v>
      </c>
      <c r="G8" s="5"/>
      <c r="H8" s="14"/>
      <c r="K8" s="12"/>
      <c r="L8" s="8"/>
    </row>
    <row r="9" spans="1:12">
      <c r="A9" s="3">
        <v>8</v>
      </c>
      <c r="B9" s="3" t="s">
        <v>12</v>
      </c>
      <c r="C9" s="3" t="s">
        <v>17</v>
      </c>
      <c r="D9" s="5" t="s">
        <v>181</v>
      </c>
      <c r="E9" s="3" t="s">
        <v>182</v>
      </c>
      <c r="F9" s="19" t="s">
        <v>931</v>
      </c>
      <c r="G9" s="5"/>
      <c r="H9" s="14"/>
      <c r="K9" s="12"/>
      <c r="L9" s="8"/>
    </row>
    <row r="10" spans="1:12">
      <c r="A10" s="3">
        <v>9</v>
      </c>
      <c r="B10" s="3" t="s">
        <v>12</v>
      </c>
      <c r="C10" s="3" t="s">
        <v>17</v>
      </c>
      <c r="D10" s="5" t="s">
        <v>181</v>
      </c>
      <c r="E10" s="3" t="s">
        <v>182</v>
      </c>
      <c r="F10" s="19" t="s">
        <v>930</v>
      </c>
      <c r="G10" s="5"/>
      <c r="H10" s="14"/>
      <c r="J10" s="7"/>
      <c r="K10" s="12"/>
      <c r="L10" s="8"/>
    </row>
    <row r="11" spans="1:12" s="7" customFormat="1">
      <c r="A11" s="3">
        <v>10</v>
      </c>
      <c r="B11" s="3" t="s">
        <v>12</v>
      </c>
      <c r="C11" s="3" t="s">
        <v>17</v>
      </c>
      <c r="D11" s="5" t="s">
        <v>181</v>
      </c>
      <c r="E11" s="3" t="s">
        <v>182</v>
      </c>
      <c r="F11" s="19" t="s">
        <v>183</v>
      </c>
      <c r="G11" s="5"/>
      <c r="H11" s="14"/>
      <c r="K11" s="12"/>
      <c r="L11" s="8"/>
    </row>
    <row r="12" spans="1:12" s="7" customFormat="1">
      <c r="A12" s="3">
        <v>11</v>
      </c>
      <c r="B12" s="3" t="s">
        <v>12</v>
      </c>
      <c r="C12" s="3" t="s">
        <v>17</v>
      </c>
      <c r="D12" s="5" t="s">
        <v>181</v>
      </c>
      <c r="E12" s="3" t="s">
        <v>2864</v>
      </c>
      <c r="F12" s="19" t="s">
        <v>405</v>
      </c>
      <c r="G12" s="5" t="s">
        <v>2859</v>
      </c>
      <c r="H12" s="14"/>
      <c r="J12"/>
      <c r="K12" s="12"/>
      <c r="L12" s="8"/>
    </row>
    <row r="13" spans="1:12" s="7" customFormat="1">
      <c r="A13" s="3">
        <v>12</v>
      </c>
      <c r="B13" s="3" t="s">
        <v>12</v>
      </c>
      <c r="C13" s="3" t="s">
        <v>17</v>
      </c>
      <c r="D13" s="5" t="s">
        <v>181</v>
      </c>
      <c r="E13" s="15" t="s">
        <v>2865</v>
      </c>
      <c r="F13" s="19" t="s">
        <v>2860</v>
      </c>
      <c r="G13" s="5" t="s">
        <v>2862</v>
      </c>
      <c r="H13" s="14"/>
      <c r="J13"/>
      <c r="K13" s="20"/>
      <c r="L13" s="8"/>
    </row>
    <row r="14" spans="1:12" s="7" customFormat="1">
      <c r="A14" s="3">
        <v>13</v>
      </c>
      <c r="B14" s="3" t="s">
        <v>12</v>
      </c>
      <c r="C14" s="3" t="s">
        <v>17</v>
      </c>
      <c r="D14" s="5" t="s">
        <v>181</v>
      </c>
      <c r="E14" s="3" t="s">
        <v>2866</v>
      </c>
      <c r="F14" s="19" t="s">
        <v>2861</v>
      </c>
      <c r="G14" s="5" t="s">
        <v>2863</v>
      </c>
      <c r="H14" s="14"/>
      <c r="K14" s="12"/>
      <c r="L14" s="8"/>
    </row>
    <row r="15" spans="1:12">
      <c r="A15" s="3">
        <v>14</v>
      </c>
      <c r="B15" s="3" t="s">
        <v>12</v>
      </c>
      <c r="C15" s="3" t="s">
        <v>17</v>
      </c>
      <c r="D15" s="5" t="s">
        <v>181</v>
      </c>
      <c r="E15" s="3" t="s">
        <v>1707</v>
      </c>
      <c r="F15" s="19" t="s">
        <v>1708</v>
      </c>
      <c r="G15" s="5" t="s">
        <v>1709</v>
      </c>
      <c r="H15" s="14"/>
      <c r="K15" s="12"/>
      <c r="L15" s="8"/>
    </row>
    <row r="16" spans="1:12">
      <c r="A16" s="3">
        <v>15</v>
      </c>
      <c r="B16" s="3" t="s">
        <v>12</v>
      </c>
      <c r="C16" s="3" t="s">
        <v>17</v>
      </c>
      <c r="D16" s="5" t="s">
        <v>181</v>
      </c>
      <c r="E16" s="3" t="s">
        <v>1720</v>
      </c>
      <c r="F16" s="19" t="s">
        <v>1721</v>
      </c>
      <c r="G16" s="5" t="s">
        <v>1722</v>
      </c>
      <c r="H16" s="14"/>
      <c r="J16" s="7"/>
      <c r="K16" s="12"/>
      <c r="L16" s="8"/>
    </row>
    <row r="17" spans="1:12">
      <c r="A17" s="3">
        <v>16</v>
      </c>
      <c r="B17" s="3" t="s">
        <v>12</v>
      </c>
      <c r="C17" s="3" t="s">
        <v>17</v>
      </c>
      <c r="D17" s="5" t="s">
        <v>181</v>
      </c>
      <c r="E17" s="3" t="s">
        <v>1720</v>
      </c>
      <c r="F17" s="19" t="s">
        <v>1721</v>
      </c>
      <c r="G17" s="5" t="s">
        <v>1722</v>
      </c>
      <c r="H17" s="14"/>
      <c r="J17" s="7"/>
      <c r="K17" s="12"/>
      <c r="L17" s="8"/>
    </row>
    <row r="18" spans="1:12">
      <c r="A18" s="3">
        <v>17</v>
      </c>
      <c r="B18" s="3" t="s">
        <v>12</v>
      </c>
      <c r="C18" s="3" t="s">
        <v>17</v>
      </c>
      <c r="D18" s="5" t="s">
        <v>181</v>
      </c>
      <c r="E18" s="3" t="s">
        <v>898</v>
      </c>
      <c r="F18" s="19" t="s">
        <v>900</v>
      </c>
      <c r="G18" s="5">
        <v>1</v>
      </c>
      <c r="H18" s="14"/>
      <c r="K18" s="12"/>
      <c r="L18" s="8"/>
    </row>
    <row r="19" spans="1:12">
      <c r="A19" s="3">
        <v>18</v>
      </c>
      <c r="B19" s="3" t="s">
        <v>12</v>
      </c>
      <c r="C19" s="3" t="s">
        <v>17</v>
      </c>
      <c r="D19" s="5" t="s">
        <v>181</v>
      </c>
      <c r="E19" s="3" t="s">
        <v>899</v>
      </c>
      <c r="F19" s="19" t="s">
        <v>901</v>
      </c>
      <c r="G19" s="5">
        <v>2</v>
      </c>
      <c r="H19" s="14"/>
      <c r="J19" s="7"/>
      <c r="K19" s="12"/>
      <c r="L19" s="8"/>
    </row>
    <row r="20" spans="1:12">
      <c r="A20" s="3">
        <v>19</v>
      </c>
      <c r="B20" s="3" t="s">
        <v>12</v>
      </c>
      <c r="C20" s="3" t="s">
        <v>17</v>
      </c>
      <c r="D20" s="5" t="s">
        <v>181</v>
      </c>
      <c r="E20" s="3" t="s">
        <v>899</v>
      </c>
      <c r="F20" s="19" t="s">
        <v>901</v>
      </c>
      <c r="G20" s="5">
        <v>2</v>
      </c>
      <c r="H20" s="14"/>
      <c r="J20" s="7"/>
      <c r="K20" s="7"/>
      <c r="L20" s="8"/>
    </row>
    <row r="21" spans="1:12">
      <c r="A21" s="3">
        <v>20</v>
      </c>
      <c r="B21" s="3" t="s">
        <v>12</v>
      </c>
      <c r="C21" s="3" t="s">
        <v>17</v>
      </c>
      <c r="D21" s="5" t="s">
        <v>181</v>
      </c>
      <c r="E21" s="3" t="s">
        <v>906</v>
      </c>
      <c r="F21" s="19" t="s">
        <v>902</v>
      </c>
      <c r="G21" s="5">
        <v>3</v>
      </c>
      <c r="H21" s="14"/>
      <c r="K21" s="7"/>
      <c r="L21" s="8"/>
    </row>
    <row r="22" spans="1:12">
      <c r="A22" s="3">
        <v>21</v>
      </c>
      <c r="B22" s="3" t="s">
        <v>12</v>
      </c>
      <c r="C22" s="3" t="s">
        <v>17</v>
      </c>
      <c r="D22" s="5" t="s">
        <v>181</v>
      </c>
      <c r="E22" s="3" t="s">
        <v>906</v>
      </c>
      <c r="F22" s="19" t="s">
        <v>902</v>
      </c>
      <c r="G22" s="5">
        <v>3</v>
      </c>
      <c r="H22" s="14"/>
      <c r="K22" s="7"/>
      <c r="L22" s="8"/>
    </row>
    <row r="23" spans="1:12">
      <c r="A23" s="3">
        <v>22</v>
      </c>
      <c r="B23" s="3" t="s">
        <v>12</v>
      </c>
      <c r="C23" s="3" t="s">
        <v>17</v>
      </c>
      <c r="D23" s="5" t="s">
        <v>181</v>
      </c>
      <c r="E23" s="3" t="s">
        <v>907</v>
      </c>
      <c r="F23" s="19" t="s">
        <v>903</v>
      </c>
      <c r="G23" s="5">
        <v>4</v>
      </c>
      <c r="H23" s="14"/>
      <c r="K23" s="7"/>
      <c r="L23" s="8"/>
    </row>
    <row r="24" spans="1:12">
      <c r="A24" s="3">
        <v>23</v>
      </c>
      <c r="B24" s="3" t="s">
        <v>12</v>
      </c>
      <c r="C24" s="3" t="s">
        <v>17</v>
      </c>
      <c r="D24" s="5" t="s">
        <v>181</v>
      </c>
      <c r="E24" s="3" t="s">
        <v>908</v>
      </c>
      <c r="F24" s="19" t="s">
        <v>904</v>
      </c>
      <c r="G24" s="5">
        <v>6</v>
      </c>
      <c r="H24" s="14"/>
      <c r="K24" s="7"/>
      <c r="L24" s="8"/>
    </row>
    <row r="25" spans="1:12">
      <c r="A25" s="3">
        <v>24</v>
      </c>
      <c r="B25" s="3" t="s">
        <v>12</v>
      </c>
      <c r="C25" s="3" t="s">
        <v>17</v>
      </c>
      <c r="D25" s="5" t="s">
        <v>181</v>
      </c>
      <c r="E25" s="3" t="s">
        <v>909</v>
      </c>
      <c r="F25" s="19" t="s">
        <v>905</v>
      </c>
      <c r="G25" s="5">
        <v>8</v>
      </c>
      <c r="H25" s="14"/>
      <c r="K25" s="7"/>
      <c r="L25" s="8"/>
    </row>
    <row r="26" spans="1:12">
      <c r="A26" s="3">
        <v>25</v>
      </c>
      <c r="B26" s="3" t="s">
        <v>12</v>
      </c>
      <c r="C26" s="3" t="s">
        <v>17</v>
      </c>
      <c r="D26" s="5" t="s">
        <v>181</v>
      </c>
      <c r="E26" s="3" t="s">
        <v>1710</v>
      </c>
      <c r="F26" s="19" t="s">
        <v>1711</v>
      </c>
      <c r="G26" s="5">
        <v>10</v>
      </c>
      <c r="H26" s="14"/>
      <c r="K26" s="7"/>
      <c r="L26" s="8"/>
    </row>
    <row r="27" spans="1:12">
      <c r="A27" s="3">
        <v>26</v>
      </c>
      <c r="B27" s="3" t="s">
        <v>12</v>
      </c>
      <c r="C27" s="3" t="s">
        <v>17</v>
      </c>
      <c r="D27" s="5" t="s">
        <v>181</v>
      </c>
      <c r="E27" s="3" t="s">
        <v>911</v>
      </c>
      <c r="F27" s="19" t="s">
        <v>910</v>
      </c>
      <c r="G27" s="5">
        <v>13</v>
      </c>
      <c r="H27" s="14"/>
      <c r="K27" s="7"/>
      <c r="L27" s="8"/>
    </row>
    <row r="28" spans="1:12">
      <c r="A28" s="3">
        <v>27</v>
      </c>
      <c r="B28" s="3" t="s">
        <v>12</v>
      </c>
      <c r="C28" s="3" t="s">
        <v>17</v>
      </c>
      <c r="D28" s="5" t="s">
        <v>181</v>
      </c>
      <c r="E28" s="3" t="s">
        <v>911</v>
      </c>
      <c r="F28" s="19" t="s">
        <v>910</v>
      </c>
      <c r="G28" s="5">
        <v>13</v>
      </c>
      <c r="H28" s="14"/>
      <c r="K28" s="7"/>
      <c r="L28" s="8"/>
    </row>
    <row r="29" spans="1:12">
      <c r="A29" s="3">
        <v>28</v>
      </c>
      <c r="B29" s="3" t="s">
        <v>12</v>
      </c>
      <c r="C29" s="3" t="s">
        <v>17</v>
      </c>
      <c r="D29" s="5" t="s">
        <v>181</v>
      </c>
      <c r="E29" s="3" t="s">
        <v>911</v>
      </c>
      <c r="F29" s="19" t="s">
        <v>910</v>
      </c>
      <c r="G29" s="5">
        <v>13</v>
      </c>
      <c r="H29" s="14"/>
      <c r="L29" s="8"/>
    </row>
    <row r="30" spans="1:12">
      <c r="A30" s="3">
        <v>29</v>
      </c>
      <c r="B30" s="3" t="s">
        <v>12</v>
      </c>
      <c r="C30" s="3" t="s">
        <v>17</v>
      </c>
      <c r="D30" s="5" t="s">
        <v>181</v>
      </c>
      <c r="E30" s="3" t="s">
        <v>913</v>
      </c>
      <c r="F30" s="19" t="s">
        <v>912</v>
      </c>
      <c r="G30" s="5">
        <v>14</v>
      </c>
      <c r="H30" s="14"/>
      <c r="L30" s="8"/>
    </row>
    <row r="31" spans="1:12">
      <c r="A31" s="3">
        <v>30</v>
      </c>
      <c r="B31" s="3" t="s">
        <v>12</v>
      </c>
      <c r="C31" s="3" t="s">
        <v>17</v>
      </c>
      <c r="D31" s="5" t="s">
        <v>181</v>
      </c>
      <c r="E31" s="3" t="s">
        <v>914</v>
      </c>
      <c r="F31" s="19" t="s">
        <v>915</v>
      </c>
      <c r="G31" s="5">
        <v>16</v>
      </c>
      <c r="H31" s="14"/>
      <c r="L31" s="8"/>
    </row>
    <row r="32" spans="1:12">
      <c r="A32" s="3">
        <v>31</v>
      </c>
      <c r="B32" s="3" t="s">
        <v>12</v>
      </c>
      <c r="C32" s="3" t="s">
        <v>17</v>
      </c>
      <c r="D32" s="5" t="s">
        <v>181</v>
      </c>
      <c r="E32" s="3" t="s">
        <v>919</v>
      </c>
      <c r="F32" s="19" t="s">
        <v>916</v>
      </c>
      <c r="G32" s="5">
        <v>17</v>
      </c>
      <c r="H32" s="14"/>
      <c r="L32" s="8"/>
    </row>
    <row r="33" spans="1:12">
      <c r="A33" s="3">
        <v>32</v>
      </c>
      <c r="B33" s="3" t="s">
        <v>12</v>
      </c>
      <c r="C33" s="3" t="s">
        <v>17</v>
      </c>
      <c r="D33" s="5" t="s">
        <v>181</v>
      </c>
      <c r="E33" s="3" t="s">
        <v>919</v>
      </c>
      <c r="F33" s="19" t="s">
        <v>917</v>
      </c>
      <c r="G33" s="5">
        <v>18</v>
      </c>
      <c r="H33" s="14"/>
      <c r="L33" s="8"/>
    </row>
    <row r="34" spans="1:12">
      <c r="A34" s="3">
        <v>33</v>
      </c>
      <c r="B34" s="3" t="s">
        <v>12</v>
      </c>
      <c r="C34" s="3" t="s">
        <v>17</v>
      </c>
      <c r="D34" s="5" t="s">
        <v>181</v>
      </c>
      <c r="E34" s="3" t="s">
        <v>920</v>
      </c>
      <c r="F34" s="19" t="s">
        <v>918</v>
      </c>
      <c r="G34" s="5">
        <v>19</v>
      </c>
      <c r="H34" s="14"/>
      <c r="L34" s="8"/>
    </row>
    <row r="35" spans="1:12">
      <c r="A35" s="3">
        <v>34</v>
      </c>
      <c r="B35" s="3" t="s">
        <v>12</v>
      </c>
      <c r="C35" s="3" t="s">
        <v>17</v>
      </c>
      <c r="D35" s="5" t="s">
        <v>181</v>
      </c>
      <c r="E35" s="3" t="s">
        <v>921</v>
      </c>
      <c r="F35" s="19" t="s">
        <v>924</v>
      </c>
      <c r="G35" s="5" t="s">
        <v>926</v>
      </c>
      <c r="H35" s="14"/>
      <c r="L35" s="8"/>
    </row>
    <row r="36" spans="1:12">
      <c r="A36" s="3">
        <v>35</v>
      </c>
      <c r="B36" s="3" t="s">
        <v>12</v>
      </c>
      <c r="C36" s="3" t="s">
        <v>17</v>
      </c>
      <c r="D36" s="5" t="s">
        <v>181</v>
      </c>
      <c r="E36" s="3" t="s">
        <v>923</v>
      </c>
      <c r="F36" s="19" t="s">
        <v>924</v>
      </c>
      <c r="G36" s="5" t="s">
        <v>926</v>
      </c>
      <c r="H36" s="14"/>
      <c r="L36" s="8"/>
    </row>
    <row r="37" spans="1:12">
      <c r="A37" s="3">
        <v>36</v>
      </c>
      <c r="B37" s="3" t="s">
        <v>12</v>
      </c>
      <c r="C37" s="3" t="s">
        <v>17</v>
      </c>
      <c r="D37" s="5" t="s">
        <v>181</v>
      </c>
      <c r="E37" s="3" t="s">
        <v>922</v>
      </c>
      <c r="F37" s="19" t="s">
        <v>925</v>
      </c>
      <c r="G37" s="5" t="s">
        <v>927</v>
      </c>
      <c r="H37" s="14"/>
      <c r="L37" s="8"/>
    </row>
    <row r="38" spans="1:12">
      <c r="A38" s="3">
        <v>37</v>
      </c>
      <c r="B38" s="3" t="s">
        <v>12</v>
      </c>
      <c r="C38" s="3" t="s">
        <v>17</v>
      </c>
      <c r="D38" s="5" t="s">
        <v>181</v>
      </c>
      <c r="E38" s="3" t="s">
        <v>906</v>
      </c>
      <c r="F38" s="19" t="s">
        <v>928</v>
      </c>
      <c r="G38" s="5" t="s">
        <v>929</v>
      </c>
      <c r="H38" s="14"/>
      <c r="L38" s="8"/>
    </row>
    <row r="39" spans="1:12">
      <c r="A39" s="3">
        <v>38</v>
      </c>
      <c r="B39" s="3" t="s">
        <v>12</v>
      </c>
      <c r="C39" s="3" t="s">
        <v>17</v>
      </c>
      <c r="D39" s="5" t="s">
        <v>181</v>
      </c>
      <c r="E39" s="3" t="s">
        <v>3473</v>
      </c>
      <c r="F39" s="19" t="s">
        <v>3472</v>
      </c>
      <c r="G39" s="5" t="s">
        <v>3471</v>
      </c>
      <c r="H39" s="14"/>
      <c r="L39" s="8"/>
    </row>
    <row r="40" spans="1:12">
      <c r="A40" s="3">
        <v>39</v>
      </c>
      <c r="B40" s="3" t="s">
        <v>12</v>
      </c>
      <c r="C40" s="3" t="s">
        <v>17</v>
      </c>
      <c r="D40" s="5" t="s">
        <v>181</v>
      </c>
      <c r="E40" s="3" t="s">
        <v>3474</v>
      </c>
      <c r="F40" s="19" t="s">
        <v>3476</v>
      </c>
      <c r="G40" s="5" t="s">
        <v>3477</v>
      </c>
      <c r="H40" s="14"/>
      <c r="L40" s="8"/>
    </row>
    <row r="41" spans="1:12">
      <c r="A41" s="3">
        <v>40</v>
      </c>
      <c r="B41" s="3" t="s">
        <v>12</v>
      </c>
      <c r="C41" s="3" t="s">
        <v>17</v>
      </c>
      <c r="D41" s="5" t="s">
        <v>181</v>
      </c>
      <c r="E41" s="3" t="s">
        <v>3475</v>
      </c>
      <c r="F41" s="19" t="s">
        <v>3478</v>
      </c>
      <c r="G41" s="5" t="s">
        <v>3479</v>
      </c>
      <c r="H41" s="14"/>
      <c r="L41" s="8"/>
    </row>
    <row r="42" spans="1:12">
      <c r="A42" s="3">
        <v>41</v>
      </c>
      <c r="B42" s="3" t="s">
        <v>12</v>
      </c>
      <c r="C42" s="3" t="s">
        <v>17</v>
      </c>
      <c r="D42" s="5" t="s">
        <v>181</v>
      </c>
      <c r="E42" s="3" t="s">
        <v>932</v>
      </c>
      <c r="F42" s="19" t="s">
        <v>933</v>
      </c>
      <c r="G42" s="5">
        <v>14</v>
      </c>
      <c r="H42" s="14"/>
      <c r="L42" s="8"/>
    </row>
    <row r="43" spans="1:12">
      <c r="A43" s="3">
        <v>42</v>
      </c>
      <c r="B43" s="3" t="s">
        <v>12</v>
      </c>
      <c r="C43" s="3" t="s">
        <v>17</v>
      </c>
      <c r="D43" s="5" t="s">
        <v>181</v>
      </c>
      <c r="E43" s="3" t="s">
        <v>971</v>
      </c>
      <c r="F43" s="19" t="s">
        <v>972</v>
      </c>
      <c r="G43" s="5" t="s">
        <v>594</v>
      </c>
      <c r="H43" s="14"/>
      <c r="L43" s="8"/>
    </row>
    <row r="44" spans="1:12">
      <c r="A44" s="3">
        <v>43</v>
      </c>
      <c r="B44" s="3" t="s">
        <v>12</v>
      </c>
      <c r="C44" s="3" t="s">
        <v>17</v>
      </c>
      <c r="D44" s="5" t="s">
        <v>181</v>
      </c>
      <c r="E44" s="3" t="s">
        <v>971</v>
      </c>
      <c r="F44" s="19" t="s">
        <v>972</v>
      </c>
      <c r="G44" s="5" t="s">
        <v>594</v>
      </c>
      <c r="H44" s="14"/>
      <c r="L44" s="8"/>
    </row>
    <row r="45" spans="1:12">
      <c r="A45" s="3">
        <v>44</v>
      </c>
      <c r="B45" s="3" t="s">
        <v>12</v>
      </c>
      <c r="C45" s="3" t="s">
        <v>17</v>
      </c>
      <c r="D45" s="5" t="s">
        <v>181</v>
      </c>
      <c r="E45" s="3" t="s">
        <v>971</v>
      </c>
      <c r="F45" s="19" t="s">
        <v>972</v>
      </c>
      <c r="G45" s="5" t="s">
        <v>594</v>
      </c>
      <c r="H45" s="14"/>
      <c r="L45" s="8"/>
    </row>
    <row r="46" spans="1:12">
      <c r="A46" s="3">
        <v>45</v>
      </c>
      <c r="B46" s="3" t="s">
        <v>12</v>
      </c>
      <c r="C46" s="3" t="s">
        <v>17</v>
      </c>
      <c r="D46" s="5" t="s">
        <v>181</v>
      </c>
      <c r="E46" s="3" t="s">
        <v>1007</v>
      </c>
      <c r="F46" s="19" t="s">
        <v>973</v>
      </c>
      <c r="G46" s="5" t="s">
        <v>977</v>
      </c>
      <c r="H46" s="14"/>
      <c r="L46" s="8"/>
    </row>
    <row r="47" spans="1:12">
      <c r="A47" s="3">
        <v>46</v>
      </c>
      <c r="B47" s="3" t="s">
        <v>12</v>
      </c>
      <c r="C47" s="3" t="s">
        <v>17</v>
      </c>
      <c r="D47" s="5" t="s">
        <v>181</v>
      </c>
      <c r="E47" s="3" t="s">
        <v>1007</v>
      </c>
      <c r="F47" s="19" t="s">
        <v>973</v>
      </c>
      <c r="G47" s="5" t="s">
        <v>977</v>
      </c>
      <c r="H47" s="14"/>
      <c r="L47" s="8"/>
    </row>
    <row r="48" spans="1:12">
      <c r="A48" s="3">
        <v>47</v>
      </c>
      <c r="B48" s="3" t="s">
        <v>12</v>
      </c>
      <c r="C48" s="3" t="s">
        <v>17</v>
      </c>
      <c r="D48" s="5" t="s">
        <v>181</v>
      </c>
      <c r="E48" s="3" t="s">
        <v>1007</v>
      </c>
      <c r="F48" s="19" t="s">
        <v>973</v>
      </c>
      <c r="G48" s="5" t="s">
        <v>977</v>
      </c>
      <c r="H48" s="14"/>
      <c r="L48" s="8"/>
    </row>
    <row r="49" spans="1:12">
      <c r="A49" s="3">
        <v>48</v>
      </c>
      <c r="B49" s="3" t="s">
        <v>12</v>
      </c>
      <c r="C49" s="3" t="s">
        <v>17</v>
      </c>
      <c r="D49" s="5" t="s">
        <v>181</v>
      </c>
      <c r="E49" s="3" t="s">
        <v>1009</v>
      </c>
      <c r="F49" s="19" t="s">
        <v>974</v>
      </c>
      <c r="G49" s="5" t="s">
        <v>978</v>
      </c>
      <c r="H49" s="14"/>
      <c r="L49" s="8"/>
    </row>
    <row r="50" spans="1:12">
      <c r="A50" s="3">
        <v>49</v>
      </c>
      <c r="B50" s="3" t="s">
        <v>12</v>
      </c>
      <c r="C50" s="3" t="s">
        <v>17</v>
      </c>
      <c r="D50" s="5" t="s">
        <v>181</v>
      </c>
      <c r="E50" s="3" t="s">
        <v>1009</v>
      </c>
      <c r="F50" s="19" t="s">
        <v>974</v>
      </c>
      <c r="G50" s="5" t="s">
        <v>978</v>
      </c>
      <c r="H50" s="14"/>
      <c r="L50" s="8"/>
    </row>
    <row r="51" spans="1:12">
      <c r="A51" s="3">
        <v>50</v>
      </c>
      <c r="B51" s="3" t="s">
        <v>12</v>
      </c>
      <c r="C51" s="3" t="s">
        <v>17</v>
      </c>
      <c r="D51" s="5" t="s">
        <v>181</v>
      </c>
      <c r="E51" s="3" t="s">
        <v>1009</v>
      </c>
      <c r="F51" s="19" t="s">
        <v>974</v>
      </c>
      <c r="G51" s="5" t="s">
        <v>978</v>
      </c>
      <c r="H51" s="14"/>
      <c r="L51" s="8"/>
    </row>
    <row r="52" spans="1:12">
      <c r="A52" s="3">
        <v>51</v>
      </c>
      <c r="B52" s="3" t="s">
        <v>12</v>
      </c>
      <c r="C52" s="3" t="s">
        <v>17</v>
      </c>
      <c r="D52" s="5" t="s">
        <v>181</v>
      </c>
      <c r="E52" s="3" t="s">
        <v>1008</v>
      </c>
      <c r="F52" s="19" t="s">
        <v>916</v>
      </c>
      <c r="G52" s="5" t="s">
        <v>979</v>
      </c>
      <c r="H52" s="14"/>
      <c r="L52" s="8"/>
    </row>
    <row r="53" spans="1:12">
      <c r="A53" s="3">
        <v>52</v>
      </c>
      <c r="B53" s="3" t="s">
        <v>12</v>
      </c>
      <c r="C53" s="3" t="s">
        <v>17</v>
      </c>
      <c r="D53" s="5" t="s">
        <v>181</v>
      </c>
      <c r="E53" s="3" t="s">
        <v>1008</v>
      </c>
      <c r="F53" s="19" t="s">
        <v>916</v>
      </c>
      <c r="G53" s="5" t="s">
        <v>979</v>
      </c>
      <c r="H53" s="14"/>
      <c r="L53" s="8"/>
    </row>
    <row r="54" spans="1:12">
      <c r="A54" s="3">
        <v>53</v>
      </c>
      <c r="B54" s="3" t="s">
        <v>12</v>
      </c>
      <c r="C54" s="3" t="s">
        <v>17</v>
      </c>
      <c r="D54" s="5" t="s">
        <v>181</v>
      </c>
      <c r="E54" s="3" t="s">
        <v>1007</v>
      </c>
      <c r="F54" s="19" t="s">
        <v>975</v>
      </c>
      <c r="G54" s="5" t="s">
        <v>980</v>
      </c>
      <c r="H54" s="14"/>
      <c r="L54" s="8"/>
    </row>
    <row r="55" spans="1:12">
      <c r="A55" s="3">
        <v>54</v>
      </c>
      <c r="B55" s="3" t="s">
        <v>12</v>
      </c>
      <c r="C55" s="3" t="s">
        <v>17</v>
      </c>
      <c r="D55" s="5" t="s">
        <v>181</v>
      </c>
      <c r="E55" s="3" t="s">
        <v>1010</v>
      </c>
      <c r="F55" s="19" t="s">
        <v>976</v>
      </c>
      <c r="G55" s="5" t="s">
        <v>1804</v>
      </c>
      <c r="H55" s="14"/>
      <c r="L55" s="8"/>
    </row>
    <row r="56" spans="1:12">
      <c r="A56" s="3">
        <v>55</v>
      </c>
      <c r="B56" s="3" t="s">
        <v>12</v>
      </c>
      <c r="C56" s="3" t="s">
        <v>17</v>
      </c>
      <c r="D56" s="5" t="s">
        <v>181</v>
      </c>
      <c r="E56" s="3" t="s">
        <v>1010</v>
      </c>
      <c r="F56" s="19" t="s">
        <v>976</v>
      </c>
      <c r="G56" s="5" t="s">
        <v>1804</v>
      </c>
      <c r="H56" s="14"/>
      <c r="L56" s="8"/>
    </row>
    <row r="57" spans="1:12" ht="14.25" thickBot="1">
      <c r="A57" s="3">
        <v>56</v>
      </c>
      <c r="B57" s="33" t="s">
        <v>12</v>
      </c>
      <c r="C57" s="33" t="s">
        <v>17</v>
      </c>
      <c r="D57" s="44" t="s">
        <v>181</v>
      </c>
      <c r="E57" s="33" t="s">
        <v>3192</v>
      </c>
      <c r="F57" s="45" t="s">
        <v>3190</v>
      </c>
      <c r="G57" s="44" t="s">
        <v>3191</v>
      </c>
      <c r="H57" s="47"/>
      <c r="L57" s="8"/>
    </row>
    <row r="58" spans="1:12">
      <c r="A58" s="3">
        <v>57</v>
      </c>
      <c r="B58" s="3" t="s">
        <v>12</v>
      </c>
      <c r="C58" s="16" t="s">
        <v>17</v>
      </c>
      <c r="D58" s="5" t="s">
        <v>36</v>
      </c>
      <c r="E58" s="3" t="s">
        <v>1513</v>
      </c>
      <c r="F58" s="19"/>
      <c r="G58" s="5"/>
      <c r="H58" s="14" t="s">
        <v>1514</v>
      </c>
      <c r="L58" s="8"/>
    </row>
    <row r="59" spans="1:12">
      <c r="A59" s="3">
        <v>58</v>
      </c>
      <c r="B59" s="3" t="s">
        <v>12</v>
      </c>
      <c r="C59" s="3" t="s">
        <v>17</v>
      </c>
      <c r="D59" s="5" t="s">
        <v>36</v>
      </c>
      <c r="E59" s="3" t="s">
        <v>810</v>
      </c>
      <c r="F59" s="19" t="s">
        <v>812</v>
      </c>
      <c r="G59" s="5"/>
      <c r="H59" s="14"/>
      <c r="L59" s="8"/>
    </row>
    <row r="60" spans="1:12">
      <c r="A60" s="3">
        <v>59</v>
      </c>
      <c r="B60" s="3" t="s">
        <v>12</v>
      </c>
      <c r="C60" s="3" t="s">
        <v>17</v>
      </c>
      <c r="D60" s="5" t="s">
        <v>36</v>
      </c>
      <c r="E60" s="3" t="s">
        <v>811</v>
      </c>
      <c r="F60" s="19" t="s">
        <v>813</v>
      </c>
      <c r="G60" s="5"/>
      <c r="H60" s="14"/>
      <c r="L60" s="8"/>
    </row>
    <row r="61" spans="1:12">
      <c r="A61" s="3">
        <v>60</v>
      </c>
      <c r="B61" s="3" t="s">
        <v>12</v>
      </c>
      <c r="C61" s="3" t="s">
        <v>17</v>
      </c>
      <c r="D61" s="5" t="s">
        <v>36</v>
      </c>
      <c r="E61" s="15" t="s">
        <v>815</v>
      </c>
      <c r="F61" s="19" t="s">
        <v>814</v>
      </c>
      <c r="H61" s="14"/>
      <c r="L61" s="8"/>
    </row>
    <row r="62" spans="1:12">
      <c r="A62" s="3">
        <v>61</v>
      </c>
      <c r="B62" s="3" t="s">
        <v>12</v>
      </c>
      <c r="C62" s="3" t="s">
        <v>17</v>
      </c>
      <c r="D62" s="5" t="s">
        <v>36</v>
      </c>
      <c r="E62" s="3" t="s">
        <v>807</v>
      </c>
      <c r="F62" s="18">
        <v>1008</v>
      </c>
      <c r="G62" s="5"/>
      <c r="H62" s="14"/>
      <c r="L62" s="8"/>
    </row>
    <row r="63" spans="1:12">
      <c r="A63" s="3">
        <v>62</v>
      </c>
      <c r="B63" s="3" t="s">
        <v>12</v>
      </c>
      <c r="C63" s="3" t="s">
        <v>17</v>
      </c>
      <c r="D63" s="5" t="s">
        <v>36</v>
      </c>
      <c r="E63" s="3" t="s">
        <v>807</v>
      </c>
      <c r="F63" s="18">
        <v>1008</v>
      </c>
      <c r="G63" s="5"/>
      <c r="H63" s="14"/>
      <c r="L63" s="8"/>
    </row>
    <row r="64" spans="1:12">
      <c r="A64" s="3">
        <v>63</v>
      </c>
      <c r="B64" s="3" t="s">
        <v>12</v>
      </c>
      <c r="C64" s="3" t="s">
        <v>17</v>
      </c>
      <c r="D64" s="5" t="s">
        <v>36</v>
      </c>
      <c r="E64" s="3" t="s">
        <v>243</v>
      </c>
      <c r="F64" s="19" t="s">
        <v>244</v>
      </c>
      <c r="G64" s="5"/>
      <c r="H64" s="14"/>
      <c r="L64" s="8"/>
    </row>
    <row r="65" spans="1:12">
      <c r="A65" s="3">
        <v>64</v>
      </c>
      <c r="B65" s="3" t="s">
        <v>12</v>
      </c>
      <c r="C65" s="3" t="s">
        <v>17</v>
      </c>
      <c r="D65" s="5" t="s">
        <v>36</v>
      </c>
      <c r="E65" s="3" t="s">
        <v>243</v>
      </c>
      <c r="F65" s="18">
        <v>1009</v>
      </c>
      <c r="G65" s="5"/>
      <c r="H65" s="14"/>
      <c r="L65" s="8"/>
    </row>
    <row r="66" spans="1:12">
      <c r="A66" s="3">
        <v>65</v>
      </c>
      <c r="B66" s="3" t="s">
        <v>12</v>
      </c>
      <c r="C66" s="3" t="s">
        <v>17</v>
      </c>
      <c r="D66" s="5" t="s">
        <v>36</v>
      </c>
      <c r="E66" s="3" t="s">
        <v>243</v>
      </c>
      <c r="F66" s="18">
        <v>1009</v>
      </c>
      <c r="G66" s="5"/>
      <c r="H66" s="14"/>
      <c r="L66" s="8"/>
    </row>
    <row r="67" spans="1:12">
      <c r="A67" s="3">
        <v>66</v>
      </c>
      <c r="B67" s="3" t="s">
        <v>12</v>
      </c>
      <c r="C67" s="3" t="s">
        <v>17</v>
      </c>
      <c r="D67" s="5" t="s">
        <v>36</v>
      </c>
      <c r="E67" s="3" t="s">
        <v>810</v>
      </c>
      <c r="F67" s="19" t="s">
        <v>808</v>
      </c>
      <c r="G67" s="5"/>
      <c r="H67" s="14"/>
      <c r="L67" s="8"/>
    </row>
    <row r="68" spans="1:12">
      <c r="A68" s="3">
        <v>67</v>
      </c>
      <c r="B68" s="3" t="s">
        <v>12</v>
      </c>
      <c r="C68" s="3" t="s">
        <v>17</v>
      </c>
      <c r="D68" s="5" t="s">
        <v>36</v>
      </c>
      <c r="E68" s="3" t="s">
        <v>811</v>
      </c>
      <c r="F68" s="19" t="s">
        <v>809</v>
      </c>
      <c r="G68" s="5"/>
      <c r="H68" s="14"/>
      <c r="L68" s="8"/>
    </row>
    <row r="69" spans="1:12">
      <c r="A69" s="3">
        <v>68</v>
      </c>
      <c r="B69" s="3" t="s">
        <v>12</v>
      </c>
      <c r="C69" s="3" t="s">
        <v>17</v>
      </c>
      <c r="D69" s="5" t="s">
        <v>36</v>
      </c>
      <c r="E69" s="3" t="s">
        <v>894</v>
      </c>
      <c r="F69" s="18">
        <v>105</v>
      </c>
      <c r="G69" s="5">
        <v>5</v>
      </c>
      <c r="H69" s="14"/>
      <c r="L69" s="8"/>
    </row>
    <row r="70" spans="1:12">
      <c r="A70" s="3">
        <v>69</v>
      </c>
      <c r="B70" s="3" t="s">
        <v>12</v>
      </c>
      <c r="C70" s="3" t="s">
        <v>17</v>
      </c>
      <c r="D70" s="5" t="s">
        <v>36</v>
      </c>
      <c r="E70" s="3" t="s">
        <v>890</v>
      </c>
      <c r="F70" s="18" t="s">
        <v>888</v>
      </c>
      <c r="G70" s="5">
        <v>1</v>
      </c>
      <c r="H70" s="14"/>
    </row>
    <row r="71" spans="1:12">
      <c r="A71" s="3">
        <v>70</v>
      </c>
      <c r="B71" s="3" t="s">
        <v>12</v>
      </c>
      <c r="C71" s="3" t="s">
        <v>17</v>
      </c>
      <c r="D71" s="5" t="s">
        <v>36</v>
      </c>
      <c r="E71" s="3" t="s">
        <v>889</v>
      </c>
      <c r="F71" s="18" t="s">
        <v>891</v>
      </c>
      <c r="G71" s="5">
        <v>2</v>
      </c>
      <c r="H71" s="14"/>
    </row>
    <row r="72" spans="1:12">
      <c r="A72" s="3">
        <v>71</v>
      </c>
      <c r="B72" s="3" t="s">
        <v>12</v>
      </c>
      <c r="C72" s="3" t="s">
        <v>17</v>
      </c>
      <c r="D72" s="5" t="s">
        <v>36</v>
      </c>
      <c r="E72" s="3" t="s">
        <v>892</v>
      </c>
      <c r="F72" s="18" t="s">
        <v>893</v>
      </c>
      <c r="G72" s="5">
        <v>3</v>
      </c>
      <c r="H72" s="14"/>
    </row>
    <row r="73" spans="1:12">
      <c r="A73" s="3">
        <v>72</v>
      </c>
      <c r="B73" s="3" t="s">
        <v>12</v>
      </c>
      <c r="C73" s="3" t="s">
        <v>17</v>
      </c>
      <c r="D73" s="5" t="s">
        <v>36</v>
      </c>
      <c r="E73" s="3" t="s">
        <v>892</v>
      </c>
      <c r="F73" s="18" t="s">
        <v>893</v>
      </c>
      <c r="G73" s="5">
        <v>3</v>
      </c>
      <c r="H73" s="14"/>
    </row>
    <row r="74" spans="1:12">
      <c r="A74" s="3">
        <v>73</v>
      </c>
      <c r="B74" s="3" t="s">
        <v>12</v>
      </c>
      <c r="C74" s="3" t="s">
        <v>17</v>
      </c>
      <c r="D74" s="5" t="s">
        <v>36</v>
      </c>
      <c r="E74" s="3" t="s">
        <v>894</v>
      </c>
      <c r="F74" s="19" t="s">
        <v>895</v>
      </c>
      <c r="G74" s="5">
        <v>5</v>
      </c>
      <c r="H74" s="14"/>
    </row>
    <row r="75" spans="1:12">
      <c r="A75" s="3">
        <v>74</v>
      </c>
      <c r="B75" s="3" t="s">
        <v>12</v>
      </c>
      <c r="C75" s="3" t="s">
        <v>17</v>
      </c>
      <c r="D75" s="5" t="s">
        <v>36</v>
      </c>
      <c r="E75" s="3" t="s">
        <v>894</v>
      </c>
      <c r="F75" s="19" t="s">
        <v>895</v>
      </c>
      <c r="G75" s="5">
        <v>5</v>
      </c>
      <c r="H75" s="14"/>
    </row>
    <row r="76" spans="1:12">
      <c r="A76" s="3">
        <v>75</v>
      </c>
      <c r="B76" s="3" t="s">
        <v>12</v>
      </c>
      <c r="C76" s="3" t="s">
        <v>17</v>
      </c>
      <c r="D76" s="5" t="s">
        <v>36</v>
      </c>
      <c r="E76" s="3" t="s">
        <v>671</v>
      </c>
      <c r="F76" s="19" t="s">
        <v>187</v>
      </c>
      <c r="G76" s="5"/>
      <c r="H76" s="14"/>
    </row>
    <row r="77" spans="1:12">
      <c r="A77" s="3">
        <v>76</v>
      </c>
      <c r="B77" s="3" t="s">
        <v>12</v>
      </c>
      <c r="C77" s="3" t="s">
        <v>17</v>
      </c>
      <c r="D77" s="5" t="s">
        <v>36</v>
      </c>
      <c r="E77" s="3" t="s">
        <v>896</v>
      </c>
      <c r="F77" s="19" t="s">
        <v>897</v>
      </c>
      <c r="G77" s="5">
        <v>7</v>
      </c>
      <c r="H77" s="14"/>
    </row>
    <row r="78" spans="1:12">
      <c r="A78" s="3">
        <v>77</v>
      </c>
      <c r="B78" s="3" t="s">
        <v>12</v>
      </c>
      <c r="C78" s="3" t="s">
        <v>17</v>
      </c>
      <c r="D78" s="5" t="s">
        <v>36</v>
      </c>
      <c r="E78" s="3" t="s">
        <v>896</v>
      </c>
      <c r="F78" s="19" t="s">
        <v>897</v>
      </c>
      <c r="G78" s="5">
        <v>7</v>
      </c>
      <c r="H78" s="14"/>
    </row>
    <row r="79" spans="1:12">
      <c r="A79" s="3">
        <v>78</v>
      </c>
      <c r="B79" s="3" t="s">
        <v>12</v>
      </c>
      <c r="C79" s="3" t="s">
        <v>17</v>
      </c>
      <c r="D79" s="5" t="s">
        <v>36</v>
      </c>
      <c r="E79" s="3" t="s">
        <v>896</v>
      </c>
      <c r="F79" s="19" t="s">
        <v>897</v>
      </c>
      <c r="G79" s="5">
        <v>7</v>
      </c>
      <c r="H79" s="14"/>
    </row>
    <row r="80" spans="1:12">
      <c r="A80" s="3">
        <v>79</v>
      </c>
      <c r="B80" s="16" t="s">
        <v>12</v>
      </c>
      <c r="C80" s="3" t="s">
        <v>17</v>
      </c>
      <c r="D80" s="43" t="s">
        <v>36</v>
      </c>
      <c r="E80" s="16" t="s">
        <v>944</v>
      </c>
      <c r="F80" s="42" t="s">
        <v>2060</v>
      </c>
      <c r="G80" s="43" t="s">
        <v>945</v>
      </c>
      <c r="H80" s="55"/>
    </row>
    <row r="81" spans="1:8">
      <c r="A81" s="3">
        <v>80</v>
      </c>
      <c r="B81" s="3" t="s">
        <v>12</v>
      </c>
      <c r="C81" s="3" t="s">
        <v>17</v>
      </c>
      <c r="D81" s="5" t="s">
        <v>36</v>
      </c>
      <c r="E81" s="3" t="s">
        <v>944</v>
      </c>
      <c r="F81" s="19" t="s">
        <v>2060</v>
      </c>
      <c r="G81" s="5" t="s">
        <v>945</v>
      </c>
      <c r="H81" s="14"/>
    </row>
    <row r="82" spans="1:8">
      <c r="A82" s="3">
        <v>81</v>
      </c>
      <c r="B82" s="3" t="s">
        <v>12</v>
      </c>
      <c r="C82" s="3" t="s">
        <v>17</v>
      </c>
      <c r="D82" s="5" t="s">
        <v>36</v>
      </c>
      <c r="E82" s="3" t="s">
        <v>2059</v>
      </c>
      <c r="F82" s="19" t="s">
        <v>2358</v>
      </c>
      <c r="G82" s="5" t="s">
        <v>2359</v>
      </c>
      <c r="H82" s="14"/>
    </row>
    <row r="83" spans="1:8">
      <c r="A83" s="3">
        <v>82</v>
      </c>
      <c r="B83" s="3" t="s">
        <v>12</v>
      </c>
      <c r="C83" s="3" t="s">
        <v>17</v>
      </c>
      <c r="D83" s="5" t="s">
        <v>36</v>
      </c>
      <c r="E83" s="3" t="s">
        <v>2059</v>
      </c>
      <c r="F83" s="19" t="s">
        <v>2358</v>
      </c>
      <c r="G83" s="5" t="s">
        <v>2359</v>
      </c>
      <c r="H83" s="14"/>
    </row>
    <row r="84" spans="1:8">
      <c r="A84" s="3">
        <v>83</v>
      </c>
      <c r="B84" s="3" t="s">
        <v>12</v>
      </c>
      <c r="C84" s="3" t="s">
        <v>17</v>
      </c>
      <c r="D84" s="5" t="s">
        <v>36</v>
      </c>
      <c r="E84" s="3" t="s">
        <v>2052</v>
      </c>
      <c r="F84" s="19" t="s">
        <v>2360</v>
      </c>
      <c r="G84" s="5" t="s">
        <v>2361</v>
      </c>
      <c r="H84" s="14"/>
    </row>
    <row r="85" spans="1:8">
      <c r="A85" s="3">
        <v>84</v>
      </c>
      <c r="B85" s="3" t="s">
        <v>12</v>
      </c>
      <c r="C85" s="3" t="s">
        <v>17</v>
      </c>
      <c r="D85" s="5" t="s">
        <v>36</v>
      </c>
      <c r="E85" s="3" t="s">
        <v>1119</v>
      </c>
      <c r="F85" s="19" t="s">
        <v>2164</v>
      </c>
      <c r="G85" s="5" t="s">
        <v>2166</v>
      </c>
      <c r="H85" s="14"/>
    </row>
    <row r="86" spans="1:8">
      <c r="A86" s="3">
        <v>85</v>
      </c>
      <c r="B86" s="3" t="s">
        <v>12</v>
      </c>
      <c r="C86" s="3" t="s">
        <v>17</v>
      </c>
      <c r="D86" s="5" t="s">
        <v>36</v>
      </c>
      <c r="E86" s="3" t="s">
        <v>2398</v>
      </c>
      <c r="F86" s="19" t="s">
        <v>2397</v>
      </c>
      <c r="G86" s="5" t="s">
        <v>2395</v>
      </c>
      <c r="H86" s="14"/>
    </row>
    <row r="87" spans="1:8">
      <c r="A87" s="3">
        <v>86</v>
      </c>
      <c r="B87" s="3" t="s">
        <v>12</v>
      </c>
      <c r="C87" s="3" t="s">
        <v>17</v>
      </c>
      <c r="D87" s="5" t="s">
        <v>36</v>
      </c>
      <c r="E87" s="3" t="s">
        <v>2399</v>
      </c>
      <c r="F87" s="19" t="s">
        <v>2397</v>
      </c>
      <c r="G87" s="5" t="s">
        <v>2396</v>
      </c>
      <c r="H87" s="14"/>
    </row>
    <row r="88" spans="1:8">
      <c r="A88" s="3">
        <v>87</v>
      </c>
      <c r="B88" s="3" t="s">
        <v>12</v>
      </c>
      <c r="C88" s="3" t="s">
        <v>17</v>
      </c>
      <c r="D88" s="5" t="s">
        <v>36</v>
      </c>
      <c r="E88" s="3" t="s">
        <v>2399</v>
      </c>
      <c r="F88" s="19" t="s">
        <v>2397</v>
      </c>
      <c r="G88" s="5" t="s">
        <v>2396</v>
      </c>
      <c r="H88" s="14"/>
    </row>
    <row r="89" spans="1:8">
      <c r="A89" s="3">
        <v>88</v>
      </c>
      <c r="B89" s="3" t="s">
        <v>12</v>
      </c>
      <c r="C89" s="3" t="s">
        <v>17</v>
      </c>
      <c r="D89" s="5" t="s">
        <v>36</v>
      </c>
      <c r="E89" s="3" t="s">
        <v>1119</v>
      </c>
      <c r="F89" s="19" t="s">
        <v>2164</v>
      </c>
      <c r="G89" s="5" t="s">
        <v>2166</v>
      </c>
      <c r="H89" s="14"/>
    </row>
    <row r="90" spans="1:8">
      <c r="A90" s="3">
        <v>89</v>
      </c>
      <c r="B90" s="3" t="s">
        <v>12</v>
      </c>
      <c r="C90" s="3" t="s">
        <v>17</v>
      </c>
      <c r="D90" s="5" t="s">
        <v>269</v>
      </c>
      <c r="E90" s="3" t="s">
        <v>2393</v>
      </c>
      <c r="F90" s="19" t="s">
        <v>2394</v>
      </c>
      <c r="G90" s="5">
        <v>4</v>
      </c>
      <c r="H90" s="14"/>
    </row>
    <row r="91" spans="1:8">
      <c r="A91" s="3">
        <v>90</v>
      </c>
      <c r="B91" s="3" t="s">
        <v>12</v>
      </c>
      <c r="C91" s="3" t="s">
        <v>17</v>
      </c>
      <c r="D91" s="5" t="s">
        <v>269</v>
      </c>
      <c r="E91" s="3" t="s">
        <v>2393</v>
      </c>
      <c r="F91" s="19" t="s">
        <v>2165</v>
      </c>
      <c r="G91" s="5" t="s">
        <v>2392</v>
      </c>
      <c r="H91" s="14"/>
    </row>
    <row r="92" spans="1:8">
      <c r="A92" s="3">
        <v>91</v>
      </c>
      <c r="B92" s="3" t="s">
        <v>12</v>
      </c>
      <c r="C92" s="3" t="s">
        <v>17</v>
      </c>
      <c r="D92" s="5" t="s">
        <v>36</v>
      </c>
      <c r="E92" s="3" t="s">
        <v>2168</v>
      </c>
      <c r="F92" s="19" t="s">
        <v>2165</v>
      </c>
      <c r="G92" s="5" t="s">
        <v>2167</v>
      </c>
      <c r="H92" s="14"/>
    </row>
    <row r="93" spans="1:8">
      <c r="A93" s="3">
        <v>92</v>
      </c>
      <c r="B93" s="3" t="s">
        <v>12</v>
      </c>
      <c r="C93" s="3" t="s">
        <v>17</v>
      </c>
      <c r="D93" s="5" t="s">
        <v>36</v>
      </c>
      <c r="E93" s="3" t="s">
        <v>1469</v>
      </c>
      <c r="F93" s="19" t="s">
        <v>1470</v>
      </c>
      <c r="G93" s="5">
        <v>1</v>
      </c>
      <c r="H93" s="14"/>
    </row>
    <row r="94" spans="1:8">
      <c r="A94" s="3">
        <v>93</v>
      </c>
      <c r="B94" s="3" t="s">
        <v>12</v>
      </c>
      <c r="C94" s="3" t="s">
        <v>17</v>
      </c>
      <c r="D94" s="5" t="s">
        <v>36</v>
      </c>
      <c r="E94" s="3" t="s">
        <v>1473</v>
      </c>
      <c r="F94" s="19" t="s">
        <v>1472</v>
      </c>
      <c r="G94" s="5">
        <v>2</v>
      </c>
      <c r="H94" s="14"/>
    </row>
    <row r="95" spans="1:8">
      <c r="A95" s="3">
        <v>94</v>
      </c>
      <c r="B95" s="3" t="s">
        <v>12</v>
      </c>
      <c r="C95" s="3" t="s">
        <v>17</v>
      </c>
      <c r="D95" s="5" t="s">
        <v>36</v>
      </c>
      <c r="E95" s="3" t="s">
        <v>1473</v>
      </c>
      <c r="F95" s="19" t="s">
        <v>1472</v>
      </c>
      <c r="G95" s="5">
        <v>2</v>
      </c>
      <c r="H95" s="14"/>
    </row>
    <row r="96" spans="1:8">
      <c r="A96" s="3">
        <v>95</v>
      </c>
      <c r="B96" s="3" t="s">
        <v>12</v>
      </c>
      <c r="C96" s="3" t="s">
        <v>17</v>
      </c>
      <c r="D96" s="5" t="s">
        <v>36</v>
      </c>
      <c r="E96" s="3" t="s">
        <v>1473</v>
      </c>
      <c r="F96" s="19" t="s">
        <v>2041</v>
      </c>
      <c r="G96" s="5">
        <v>2</v>
      </c>
      <c r="H96" s="14"/>
    </row>
    <row r="97" spans="1:8">
      <c r="A97" s="3">
        <v>96</v>
      </c>
      <c r="B97" s="3" t="s">
        <v>12</v>
      </c>
      <c r="C97" s="3" t="s">
        <v>17</v>
      </c>
      <c r="D97" s="5" t="s">
        <v>36</v>
      </c>
      <c r="E97" s="3" t="s">
        <v>1474</v>
      </c>
      <c r="F97" s="19" t="s">
        <v>1471</v>
      </c>
      <c r="G97" s="5">
        <v>3</v>
      </c>
      <c r="H97" s="14"/>
    </row>
    <row r="98" spans="1:8">
      <c r="A98" s="3">
        <v>97</v>
      </c>
      <c r="B98" s="3" t="s">
        <v>12</v>
      </c>
      <c r="C98" s="3" t="s">
        <v>17</v>
      </c>
      <c r="D98" s="5" t="s">
        <v>36</v>
      </c>
      <c r="E98" s="3" t="s">
        <v>946</v>
      </c>
      <c r="F98" s="19" t="s">
        <v>947</v>
      </c>
      <c r="G98" s="5">
        <v>4</v>
      </c>
      <c r="H98" s="14"/>
    </row>
    <row r="99" spans="1:8">
      <c r="A99" s="3">
        <v>98</v>
      </c>
      <c r="B99" s="3" t="s">
        <v>12</v>
      </c>
      <c r="C99" s="3" t="s">
        <v>17</v>
      </c>
      <c r="D99" s="5" t="s">
        <v>36</v>
      </c>
      <c r="E99" s="3" t="s">
        <v>946</v>
      </c>
      <c r="F99" s="19" t="s">
        <v>947</v>
      </c>
      <c r="G99" s="5">
        <v>4</v>
      </c>
      <c r="H99" s="14"/>
    </row>
    <row r="100" spans="1:8">
      <c r="A100" s="3">
        <v>99</v>
      </c>
      <c r="B100" s="3" t="s">
        <v>12</v>
      </c>
      <c r="C100" s="3" t="s">
        <v>17</v>
      </c>
      <c r="D100" s="5" t="s">
        <v>36</v>
      </c>
      <c r="E100" s="3" t="s">
        <v>946</v>
      </c>
      <c r="F100" s="19" t="s">
        <v>947</v>
      </c>
      <c r="G100" s="5">
        <v>4</v>
      </c>
      <c r="H100" s="14"/>
    </row>
    <row r="101" spans="1:8">
      <c r="A101" s="3">
        <v>100</v>
      </c>
      <c r="B101" s="3" t="s">
        <v>12</v>
      </c>
      <c r="C101" s="3" t="s">
        <v>17</v>
      </c>
      <c r="D101" s="5" t="s">
        <v>36</v>
      </c>
      <c r="E101" s="3" t="s">
        <v>944</v>
      </c>
      <c r="F101" s="19" t="s">
        <v>2053</v>
      </c>
      <c r="G101" s="5"/>
      <c r="H101" s="14"/>
    </row>
    <row r="102" spans="1:8">
      <c r="A102" s="3">
        <v>101</v>
      </c>
      <c r="B102" s="3" t="s">
        <v>12</v>
      </c>
      <c r="C102" s="3" t="s">
        <v>17</v>
      </c>
      <c r="D102" s="5" t="s">
        <v>36</v>
      </c>
      <c r="E102" s="3" t="s">
        <v>944</v>
      </c>
      <c r="F102" s="19" t="s">
        <v>2496</v>
      </c>
      <c r="G102" s="5"/>
      <c r="H102" s="14"/>
    </row>
    <row r="103" spans="1:8">
      <c r="A103" s="3">
        <v>102</v>
      </c>
      <c r="B103" s="3" t="s">
        <v>12</v>
      </c>
      <c r="C103" s="3" t="s">
        <v>17</v>
      </c>
      <c r="D103" s="5" t="s">
        <v>36</v>
      </c>
      <c r="E103" s="3" t="s">
        <v>2052</v>
      </c>
      <c r="F103" s="19" t="s">
        <v>2054</v>
      </c>
      <c r="G103" s="5"/>
      <c r="H103" s="14"/>
    </row>
    <row r="104" spans="1:8" ht="14.25" thickBot="1">
      <c r="A104" s="3">
        <v>103</v>
      </c>
      <c r="B104" s="33" t="s">
        <v>12</v>
      </c>
      <c r="C104" s="33" t="s">
        <v>17</v>
      </c>
      <c r="D104" s="44" t="s">
        <v>36</v>
      </c>
      <c r="E104" s="33" t="s">
        <v>2052</v>
      </c>
      <c r="F104" s="45" t="s">
        <v>2054</v>
      </c>
      <c r="G104" s="44"/>
      <c r="H104" s="47"/>
    </row>
    <row r="105" spans="1:8">
      <c r="A105" s="3">
        <v>104</v>
      </c>
      <c r="B105" s="16" t="s">
        <v>12</v>
      </c>
      <c r="C105" s="3" t="s">
        <v>38</v>
      </c>
      <c r="D105" s="43"/>
      <c r="E105" s="16" t="s">
        <v>967</v>
      </c>
      <c r="F105" s="42" t="s">
        <v>402</v>
      </c>
      <c r="G105" s="43"/>
      <c r="H105" s="55" t="s">
        <v>968</v>
      </c>
    </row>
    <row r="106" spans="1:8" ht="14.25" thickBot="1">
      <c r="A106" s="3">
        <v>105</v>
      </c>
      <c r="B106" s="33" t="s">
        <v>12</v>
      </c>
      <c r="C106" s="33" t="s">
        <v>38</v>
      </c>
      <c r="D106" s="44"/>
      <c r="E106" s="33" t="s">
        <v>1016</v>
      </c>
      <c r="F106" s="45" t="s">
        <v>1017</v>
      </c>
      <c r="G106" s="44"/>
      <c r="H106" s="47"/>
    </row>
    <row r="107" spans="1:8" ht="14.25" thickBot="1">
      <c r="A107" s="3">
        <v>106</v>
      </c>
      <c r="B107" s="49" t="s">
        <v>12</v>
      </c>
      <c r="C107" s="110" t="s">
        <v>39</v>
      </c>
      <c r="D107" s="51" t="s">
        <v>173</v>
      </c>
      <c r="E107" s="49" t="s">
        <v>2157</v>
      </c>
      <c r="F107" s="50" t="s">
        <v>2158</v>
      </c>
      <c r="G107" s="51">
        <v>2</v>
      </c>
      <c r="H107" s="63" t="s">
        <v>2159</v>
      </c>
    </row>
    <row r="108" spans="1:8">
      <c r="A108" s="3">
        <v>107</v>
      </c>
      <c r="B108" s="16" t="s">
        <v>12</v>
      </c>
      <c r="C108" s="16" t="s">
        <v>39</v>
      </c>
      <c r="D108" s="43" t="s">
        <v>50</v>
      </c>
      <c r="E108" s="16" t="s">
        <v>1278</v>
      </c>
      <c r="F108" s="42" t="s">
        <v>1276</v>
      </c>
      <c r="G108" s="43" t="s">
        <v>1277</v>
      </c>
      <c r="H108" s="55"/>
    </row>
    <row r="109" spans="1:8">
      <c r="A109" s="3">
        <v>108</v>
      </c>
      <c r="B109" s="3" t="s">
        <v>12</v>
      </c>
      <c r="C109" s="3" t="s">
        <v>39</v>
      </c>
      <c r="D109" s="5" t="s">
        <v>50</v>
      </c>
      <c r="E109" s="3" t="s">
        <v>219</v>
      </c>
      <c r="F109" s="19" t="s">
        <v>220</v>
      </c>
      <c r="G109" s="5"/>
      <c r="H109" s="55"/>
    </row>
    <row r="110" spans="1:8">
      <c r="A110" s="3">
        <v>109</v>
      </c>
      <c r="B110" s="3" t="s">
        <v>12</v>
      </c>
      <c r="C110" s="3" t="s">
        <v>39</v>
      </c>
      <c r="D110" s="5" t="s">
        <v>50</v>
      </c>
      <c r="E110" s="3" t="s">
        <v>706</v>
      </c>
      <c r="F110" s="19" t="s">
        <v>707</v>
      </c>
      <c r="G110" s="5"/>
      <c r="H110" s="55"/>
    </row>
    <row r="111" spans="1:8" ht="14.25" thickBot="1">
      <c r="A111" s="74">
        <v>110</v>
      </c>
      <c r="B111" s="89" t="s">
        <v>12</v>
      </c>
      <c r="C111" s="89" t="s">
        <v>39</v>
      </c>
      <c r="D111" s="96" t="s">
        <v>50</v>
      </c>
      <c r="E111" s="84" t="s">
        <v>2291</v>
      </c>
      <c r="F111" s="45"/>
      <c r="G111" s="44"/>
      <c r="H111" s="55"/>
    </row>
    <row r="112" spans="1:8">
      <c r="A112" s="3">
        <v>111</v>
      </c>
      <c r="B112" s="16" t="s">
        <v>12</v>
      </c>
      <c r="C112" s="16" t="s">
        <v>39</v>
      </c>
      <c r="D112" s="43" t="s">
        <v>43</v>
      </c>
      <c r="E112" s="16" t="s">
        <v>2213</v>
      </c>
      <c r="F112" s="42" t="s">
        <v>2210</v>
      </c>
      <c r="G112" s="43" t="s">
        <v>1234</v>
      </c>
      <c r="H112" s="55"/>
    </row>
    <row r="113" spans="1:9">
      <c r="A113" s="3">
        <v>112</v>
      </c>
      <c r="B113" s="3" t="s">
        <v>12</v>
      </c>
      <c r="C113" s="3" t="s">
        <v>39</v>
      </c>
      <c r="D113" s="5" t="s">
        <v>43</v>
      </c>
      <c r="E113" s="3" t="s">
        <v>3389</v>
      </c>
      <c r="F113" s="19" t="s">
        <v>3390</v>
      </c>
      <c r="G113" s="5">
        <v>3</v>
      </c>
      <c r="H113" s="55"/>
    </row>
    <row r="114" spans="1:9">
      <c r="A114" s="3">
        <v>113</v>
      </c>
      <c r="B114" s="3" t="s">
        <v>12</v>
      </c>
      <c r="C114" s="3" t="s">
        <v>39</v>
      </c>
      <c r="D114" s="5" t="s">
        <v>43</v>
      </c>
      <c r="E114" s="3" t="s">
        <v>3392</v>
      </c>
      <c r="F114" s="19" t="s">
        <v>3391</v>
      </c>
      <c r="G114" s="5">
        <v>4</v>
      </c>
      <c r="H114" s="55"/>
    </row>
    <row r="115" spans="1:9">
      <c r="A115" s="3">
        <v>114</v>
      </c>
      <c r="B115" s="3" t="s">
        <v>12</v>
      </c>
      <c r="C115" s="3" t="s">
        <v>39</v>
      </c>
      <c r="D115" s="5" t="s">
        <v>43</v>
      </c>
      <c r="E115" s="3" t="s">
        <v>837</v>
      </c>
      <c r="F115" s="19" t="s">
        <v>1269</v>
      </c>
      <c r="G115" s="5">
        <v>4</v>
      </c>
      <c r="H115" s="55"/>
    </row>
    <row r="116" spans="1:9">
      <c r="A116" s="3">
        <v>115</v>
      </c>
      <c r="B116" s="3" t="s">
        <v>12</v>
      </c>
      <c r="C116" s="3" t="s">
        <v>39</v>
      </c>
      <c r="D116" s="5" t="s">
        <v>43</v>
      </c>
      <c r="E116" s="3" t="s">
        <v>1267</v>
      </c>
      <c r="F116" s="19" t="s">
        <v>1268</v>
      </c>
      <c r="G116" s="5">
        <v>5</v>
      </c>
      <c r="H116" s="55"/>
    </row>
    <row r="117" spans="1:9">
      <c r="A117" s="74">
        <v>116</v>
      </c>
      <c r="B117" s="74" t="s">
        <v>3643</v>
      </c>
      <c r="C117" s="74" t="s">
        <v>39</v>
      </c>
      <c r="D117" s="86" t="s">
        <v>43</v>
      </c>
      <c r="E117" s="76" t="s">
        <v>2212</v>
      </c>
      <c r="F117" s="95" t="s">
        <v>2211</v>
      </c>
      <c r="G117" s="86">
        <v>4</v>
      </c>
      <c r="H117" s="55"/>
      <c r="I117" s="106"/>
    </row>
    <row r="118" spans="1:9">
      <c r="A118" s="3">
        <v>117</v>
      </c>
      <c r="B118" s="3" t="s">
        <v>12</v>
      </c>
      <c r="C118" s="3" t="s">
        <v>39</v>
      </c>
      <c r="D118" s="5" t="s">
        <v>43</v>
      </c>
      <c r="E118" s="3" t="s">
        <v>1271</v>
      </c>
      <c r="F118" s="19" t="s">
        <v>1270</v>
      </c>
      <c r="G118" s="5">
        <v>12</v>
      </c>
      <c r="H118" s="55"/>
    </row>
    <row r="119" spans="1:9">
      <c r="A119" s="3">
        <v>118</v>
      </c>
      <c r="B119" s="3" t="s">
        <v>12</v>
      </c>
      <c r="C119" s="3" t="s">
        <v>39</v>
      </c>
      <c r="D119" s="5" t="s">
        <v>43</v>
      </c>
      <c r="E119" s="3" t="s">
        <v>1272</v>
      </c>
      <c r="F119" s="19" t="s">
        <v>1274</v>
      </c>
      <c r="G119" s="5">
        <v>18</v>
      </c>
      <c r="H119" s="55"/>
    </row>
    <row r="120" spans="1:9">
      <c r="A120" s="3">
        <v>119</v>
      </c>
      <c r="B120" s="3" t="s">
        <v>12</v>
      </c>
      <c r="C120" s="3" t="s">
        <v>39</v>
      </c>
      <c r="D120" s="5" t="s">
        <v>43</v>
      </c>
      <c r="E120" s="3" t="s">
        <v>1273</v>
      </c>
      <c r="F120" s="19" t="s">
        <v>1275</v>
      </c>
      <c r="G120" s="5">
        <v>16</v>
      </c>
      <c r="H120" s="55"/>
    </row>
    <row r="121" spans="1:9">
      <c r="A121" s="3">
        <v>120</v>
      </c>
      <c r="B121" s="3" t="s">
        <v>12</v>
      </c>
      <c r="C121" s="3" t="s">
        <v>39</v>
      </c>
      <c r="D121" s="5" t="s">
        <v>43</v>
      </c>
      <c r="E121" s="3" t="s">
        <v>2317</v>
      </c>
      <c r="F121" s="19" t="s">
        <v>2316</v>
      </c>
      <c r="G121" s="5">
        <v>51</v>
      </c>
      <c r="H121" s="14" t="s">
        <v>2318</v>
      </c>
    </row>
    <row r="122" spans="1:9">
      <c r="A122" s="3">
        <v>121</v>
      </c>
      <c r="B122" s="3" t="s">
        <v>12</v>
      </c>
      <c r="C122" s="3" t="s">
        <v>39</v>
      </c>
      <c r="D122" s="5" t="s">
        <v>43</v>
      </c>
      <c r="E122" s="3" t="s">
        <v>1287</v>
      </c>
      <c r="F122" s="19" t="s">
        <v>1288</v>
      </c>
      <c r="G122" s="5">
        <v>4</v>
      </c>
      <c r="H122" s="14"/>
    </row>
    <row r="123" spans="1:9">
      <c r="A123" s="3">
        <v>122</v>
      </c>
      <c r="B123" s="3" t="s">
        <v>12</v>
      </c>
      <c r="C123" s="3" t="s">
        <v>39</v>
      </c>
      <c r="D123" s="5" t="s">
        <v>43</v>
      </c>
      <c r="E123" s="3" t="s">
        <v>3435</v>
      </c>
      <c r="F123" s="19" t="s">
        <v>3436</v>
      </c>
      <c r="G123" s="5"/>
      <c r="H123" s="14"/>
    </row>
    <row r="124" spans="1:9">
      <c r="A124" s="3">
        <v>123</v>
      </c>
      <c r="B124" s="16" t="s">
        <v>12</v>
      </c>
      <c r="C124" s="3" t="s">
        <v>39</v>
      </c>
      <c r="D124" s="43" t="s">
        <v>43</v>
      </c>
      <c r="E124" s="16" t="s">
        <v>2292</v>
      </c>
      <c r="F124" s="42" t="s">
        <v>2293</v>
      </c>
      <c r="G124" s="43">
        <v>2</v>
      </c>
      <c r="H124" s="55"/>
    </row>
    <row r="125" spans="1:9">
      <c r="A125" s="3">
        <v>124</v>
      </c>
      <c r="B125" s="3" t="s">
        <v>12</v>
      </c>
      <c r="C125" s="3" t="s">
        <v>39</v>
      </c>
      <c r="D125" s="5" t="s">
        <v>43</v>
      </c>
      <c r="E125" s="3" t="s">
        <v>2294</v>
      </c>
      <c r="F125" s="19" t="s">
        <v>2295</v>
      </c>
      <c r="G125" s="5">
        <v>3</v>
      </c>
      <c r="H125" s="14"/>
    </row>
    <row r="126" spans="1:9">
      <c r="A126" s="3">
        <v>125</v>
      </c>
      <c r="B126" s="3" t="s">
        <v>12</v>
      </c>
      <c r="C126" s="3" t="s">
        <v>39</v>
      </c>
      <c r="D126" s="5" t="s">
        <v>43</v>
      </c>
      <c r="E126" s="14" t="s">
        <v>3467</v>
      </c>
      <c r="F126" s="19" t="s">
        <v>3468</v>
      </c>
      <c r="G126" s="5">
        <v>1</v>
      </c>
      <c r="H126" s="14" t="s">
        <v>3469</v>
      </c>
    </row>
    <row r="127" spans="1:9">
      <c r="A127" s="3">
        <v>126</v>
      </c>
      <c r="B127" s="3" t="s">
        <v>12</v>
      </c>
      <c r="C127" s="3" t="s">
        <v>39</v>
      </c>
      <c r="D127" s="5" t="s">
        <v>43</v>
      </c>
      <c r="E127" s="14" t="s">
        <v>3533</v>
      </c>
      <c r="F127" s="19" t="s">
        <v>3532</v>
      </c>
      <c r="G127" s="5">
        <v>2</v>
      </c>
      <c r="H127" s="14"/>
    </row>
    <row r="128" spans="1:9">
      <c r="A128" s="3">
        <v>127</v>
      </c>
      <c r="B128" s="3" t="s">
        <v>12</v>
      </c>
      <c r="C128" s="3" t="s">
        <v>39</v>
      </c>
      <c r="D128" s="5" t="s">
        <v>43</v>
      </c>
      <c r="E128" s="31" t="s">
        <v>2305</v>
      </c>
      <c r="F128" s="19" t="s">
        <v>2304</v>
      </c>
      <c r="G128" s="5"/>
      <c r="H128" s="14" t="s">
        <v>2319</v>
      </c>
    </row>
    <row r="129" spans="1:8" ht="14.25" thickBot="1">
      <c r="A129" s="3">
        <v>128</v>
      </c>
      <c r="B129" s="33" t="s">
        <v>12</v>
      </c>
      <c r="C129" s="33" t="s">
        <v>39</v>
      </c>
      <c r="D129" s="44" t="s">
        <v>43</v>
      </c>
      <c r="E129" s="52" t="s">
        <v>2300</v>
      </c>
      <c r="F129" s="45" t="s">
        <v>2301</v>
      </c>
      <c r="G129" s="44"/>
      <c r="H129" s="47" t="s">
        <v>2319</v>
      </c>
    </row>
    <row r="130" spans="1:8">
      <c r="A130" s="3">
        <v>129</v>
      </c>
      <c r="B130" s="16" t="s">
        <v>12</v>
      </c>
      <c r="C130" s="16" t="s">
        <v>39</v>
      </c>
      <c r="D130" s="43" t="s">
        <v>269</v>
      </c>
      <c r="E130" s="16" t="s">
        <v>1569</v>
      </c>
      <c r="F130" s="42" t="s">
        <v>1560</v>
      </c>
      <c r="G130" s="43">
        <v>1</v>
      </c>
      <c r="H130" s="55"/>
    </row>
    <row r="131" spans="1:8">
      <c r="A131" s="3">
        <v>130</v>
      </c>
      <c r="B131" s="3" t="s">
        <v>12</v>
      </c>
      <c r="C131" s="3" t="s">
        <v>39</v>
      </c>
      <c r="D131" s="5" t="s">
        <v>269</v>
      </c>
      <c r="E131" s="3" t="s">
        <v>1570</v>
      </c>
      <c r="F131" s="19" t="s">
        <v>1561</v>
      </c>
      <c r="G131" s="5">
        <v>2</v>
      </c>
      <c r="H131" s="14"/>
    </row>
    <row r="132" spans="1:8">
      <c r="A132" s="3">
        <v>131</v>
      </c>
      <c r="B132" s="3" t="s">
        <v>12</v>
      </c>
      <c r="C132" s="3" t="s">
        <v>39</v>
      </c>
      <c r="D132" s="5" t="s">
        <v>269</v>
      </c>
      <c r="E132" s="3" t="s">
        <v>1570</v>
      </c>
      <c r="F132" s="19" t="s">
        <v>3538</v>
      </c>
      <c r="G132" s="5">
        <v>7</v>
      </c>
      <c r="H132" s="14"/>
    </row>
    <row r="133" spans="1:8">
      <c r="A133" s="3">
        <v>132</v>
      </c>
      <c r="B133" s="3" t="s">
        <v>12</v>
      </c>
      <c r="C133" s="3" t="s">
        <v>39</v>
      </c>
      <c r="D133" s="5" t="s">
        <v>269</v>
      </c>
      <c r="E133" s="3" t="s">
        <v>1571</v>
      </c>
      <c r="F133" s="19" t="s">
        <v>1562</v>
      </c>
      <c r="G133" s="5">
        <v>5</v>
      </c>
      <c r="H133" s="14"/>
    </row>
    <row r="134" spans="1:8">
      <c r="A134" s="3">
        <v>133</v>
      </c>
      <c r="B134" s="3" t="s">
        <v>12</v>
      </c>
      <c r="C134" s="3" t="s">
        <v>39</v>
      </c>
      <c r="D134" s="5" t="s">
        <v>269</v>
      </c>
      <c r="E134" s="3" t="s">
        <v>1573</v>
      </c>
      <c r="F134" s="19" t="s">
        <v>1563</v>
      </c>
      <c r="G134" s="5">
        <v>8</v>
      </c>
      <c r="H134" s="14"/>
    </row>
    <row r="135" spans="1:8">
      <c r="A135" s="3">
        <v>134</v>
      </c>
      <c r="B135" s="3" t="s">
        <v>12</v>
      </c>
      <c r="C135" s="3" t="s">
        <v>39</v>
      </c>
      <c r="D135" s="5" t="s">
        <v>269</v>
      </c>
      <c r="E135" s="3" t="s">
        <v>1573</v>
      </c>
      <c r="F135" s="19" t="s">
        <v>3537</v>
      </c>
      <c r="G135" s="5">
        <v>4</v>
      </c>
      <c r="H135" s="14"/>
    </row>
    <row r="136" spans="1:8">
      <c r="A136" s="3">
        <v>135</v>
      </c>
      <c r="B136" s="3" t="s">
        <v>12</v>
      </c>
      <c r="C136" s="3" t="s">
        <v>39</v>
      </c>
      <c r="D136" s="5" t="s">
        <v>269</v>
      </c>
      <c r="E136" s="3" t="s">
        <v>1572</v>
      </c>
      <c r="F136" s="19" t="s">
        <v>1564</v>
      </c>
      <c r="G136" s="5">
        <v>10</v>
      </c>
      <c r="H136" s="14"/>
    </row>
    <row r="137" spans="1:8">
      <c r="A137" s="3">
        <v>136</v>
      </c>
      <c r="B137" s="3" t="s">
        <v>12</v>
      </c>
      <c r="C137" s="3" t="s">
        <v>39</v>
      </c>
      <c r="D137" s="5" t="s">
        <v>269</v>
      </c>
      <c r="E137" s="3" t="s">
        <v>1574</v>
      </c>
      <c r="F137" s="19" t="s">
        <v>1565</v>
      </c>
      <c r="G137" s="5">
        <v>12</v>
      </c>
      <c r="H137" s="14"/>
    </row>
    <row r="138" spans="1:8">
      <c r="A138" s="3">
        <v>137</v>
      </c>
      <c r="B138" s="3" t="s">
        <v>12</v>
      </c>
      <c r="C138" s="3" t="s">
        <v>39</v>
      </c>
      <c r="D138" s="5" t="s">
        <v>269</v>
      </c>
      <c r="E138" s="3" t="s">
        <v>1574</v>
      </c>
      <c r="F138" s="19" t="s">
        <v>3536</v>
      </c>
      <c r="G138" s="5">
        <v>1</v>
      </c>
      <c r="H138" s="14"/>
    </row>
    <row r="139" spans="1:8">
      <c r="A139" s="3">
        <v>138</v>
      </c>
      <c r="B139" s="3" t="s">
        <v>12</v>
      </c>
      <c r="C139" s="3" t="s">
        <v>39</v>
      </c>
      <c r="D139" s="5" t="s">
        <v>269</v>
      </c>
      <c r="E139" s="3" t="s">
        <v>1575</v>
      </c>
      <c r="F139" s="19" t="s">
        <v>1566</v>
      </c>
      <c r="G139" s="5">
        <v>13</v>
      </c>
      <c r="H139" s="14"/>
    </row>
    <row r="140" spans="1:8">
      <c r="A140" s="3">
        <v>139</v>
      </c>
      <c r="B140" s="3" t="s">
        <v>12</v>
      </c>
      <c r="C140" s="3" t="s">
        <v>39</v>
      </c>
      <c r="D140" s="5" t="s">
        <v>269</v>
      </c>
      <c r="E140" s="3" t="s">
        <v>1576</v>
      </c>
      <c r="F140" s="19" t="s">
        <v>1567</v>
      </c>
      <c r="G140" s="5">
        <v>14</v>
      </c>
      <c r="H140" s="14"/>
    </row>
    <row r="141" spans="1:8">
      <c r="A141" s="3">
        <v>140</v>
      </c>
      <c r="B141" s="3" t="s">
        <v>12</v>
      </c>
      <c r="C141" s="3" t="s">
        <v>39</v>
      </c>
      <c r="D141" s="5" t="s">
        <v>269</v>
      </c>
      <c r="E141" s="3" t="s">
        <v>1577</v>
      </c>
      <c r="F141" s="19" t="s">
        <v>1568</v>
      </c>
      <c r="G141" s="5">
        <v>16</v>
      </c>
      <c r="H141" s="14"/>
    </row>
    <row r="142" spans="1:8">
      <c r="A142" s="3">
        <v>141</v>
      </c>
      <c r="B142" s="3" t="s">
        <v>12</v>
      </c>
      <c r="C142" s="3" t="s">
        <v>39</v>
      </c>
      <c r="D142" s="5" t="s">
        <v>269</v>
      </c>
      <c r="E142" s="3" t="s">
        <v>1595</v>
      </c>
      <c r="F142" s="19" t="s">
        <v>1578</v>
      </c>
      <c r="G142" s="5">
        <v>30</v>
      </c>
      <c r="H142" s="14"/>
    </row>
    <row r="143" spans="1:8">
      <c r="A143" s="3">
        <v>142</v>
      </c>
      <c r="B143" s="3" t="s">
        <v>12</v>
      </c>
      <c r="C143" s="3" t="s">
        <v>39</v>
      </c>
      <c r="D143" s="5" t="s">
        <v>269</v>
      </c>
      <c r="E143" s="3" t="s">
        <v>1596</v>
      </c>
      <c r="F143" s="19" t="s">
        <v>1579</v>
      </c>
      <c r="G143" s="5">
        <v>31</v>
      </c>
      <c r="H143" s="14"/>
    </row>
    <row r="144" spans="1:8">
      <c r="A144" s="3">
        <v>143</v>
      </c>
      <c r="B144" s="3" t="s">
        <v>12</v>
      </c>
      <c r="C144" s="3" t="s">
        <v>39</v>
      </c>
      <c r="D144" s="5" t="s">
        <v>269</v>
      </c>
      <c r="E144" s="3" t="s">
        <v>1597</v>
      </c>
      <c r="F144" s="19" t="s">
        <v>1580</v>
      </c>
      <c r="G144" s="5">
        <v>32</v>
      </c>
      <c r="H144" s="14"/>
    </row>
    <row r="145" spans="1:8">
      <c r="A145" s="3">
        <v>144</v>
      </c>
      <c r="B145" s="3" t="s">
        <v>12</v>
      </c>
      <c r="C145" s="3" t="s">
        <v>39</v>
      </c>
      <c r="D145" s="5" t="s">
        <v>269</v>
      </c>
      <c r="E145" s="3" t="s">
        <v>1597</v>
      </c>
      <c r="F145" s="19" t="s">
        <v>1580</v>
      </c>
      <c r="G145" s="5">
        <v>32</v>
      </c>
      <c r="H145" s="14"/>
    </row>
    <row r="146" spans="1:8">
      <c r="A146" s="3">
        <v>145</v>
      </c>
      <c r="B146" s="3" t="s">
        <v>12</v>
      </c>
      <c r="C146" s="3" t="s">
        <v>39</v>
      </c>
      <c r="D146" s="5" t="s">
        <v>269</v>
      </c>
      <c r="E146" s="3" t="s">
        <v>1598</v>
      </c>
      <c r="F146" s="19" t="s">
        <v>1581</v>
      </c>
      <c r="G146" s="5">
        <v>34</v>
      </c>
      <c r="H146" s="14"/>
    </row>
    <row r="147" spans="1:8">
      <c r="A147" s="74">
        <v>146</v>
      </c>
      <c r="B147" s="74" t="s">
        <v>12</v>
      </c>
      <c r="C147" s="74" t="s">
        <v>39</v>
      </c>
      <c r="D147" s="86" t="s">
        <v>269</v>
      </c>
      <c r="E147" s="76" t="s">
        <v>3636</v>
      </c>
      <c r="F147" s="95" t="s">
        <v>3637</v>
      </c>
      <c r="G147" s="86">
        <v>35</v>
      </c>
      <c r="H147" s="14"/>
    </row>
    <row r="148" spans="1:8">
      <c r="A148" s="3">
        <v>147</v>
      </c>
      <c r="B148" s="3" t="s">
        <v>12</v>
      </c>
      <c r="C148" s="3" t="s">
        <v>39</v>
      </c>
      <c r="D148" s="5" t="s">
        <v>269</v>
      </c>
      <c r="E148" s="3" t="s">
        <v>1599</v>
      </c>
      <c r="F148" s="19" t="s">
        <v>1582</v>
      </c>
      <c r="G148" s="5">
        <v>36</v>
      </c>
      <c r="H148" s="14" t="s">
        <v>1600</v>
      </c>
    </row>
    <row r="149" spans="1:8">
      <c r="A149" s="3">
        <v>148</v>
      </c>
      <c r="B149" s="3" t="s">
        <v>12</v>
      </c>
      <c r="C149" s="3" t="s">
        <v>39</v>
      </c>
      <c r="D149" s="5" t="s">
        <v>269</v>
      </c>
      <c r="E149" s="3" t="s">
        <v>1599</v>
      </c>
      <c r="F149" s="19" t="s">
        <v>1582</v>
      </c>
      <c r="G149" s="5">
        <v>36</v>
      </c>
      <c r="H149" s="14" t="s">
        <v>1600</v>
      </c>
    </row>
    <row r="150" spans="1:8">
      <c r="A150" s="74">
        <v>149</v>
      </c>
      <c r="B150" s="74" t="s">
        <v>12</v>
      </c>
      <c r="C150" s="74" t="s">
        <v>39</v>
      </c>
      <c r="D150" s="86" t="s">
        <v>269</v>
      </c>
      <c r="E150" s="76" t="s">
        <v>3632</v>
      </c>
      <c r="F150" s="95" t="s">
        <v>3633</v>
      </c>
      <c r="G150" s="86">
        <v>37</v>
      </c>
      <c r="H150" s="14"/>
    </row>
    <row r="151" spans="1:8">
      <c r="A151" s="3">
        <v>150</v>
      </c>
      <c r="B151" s="3" t="s">
        <v>12</v>
      </c>
      <c r="C151" s="3" t="s">
        <v>39</v>
      </c>
      <c r="D151" s="5" t="s">
        <v>269</v>
      </c>
      <c r="E151" s="3" t="s">
        <v>1601</v>
      </c>
      <c r="F151" s="19" t="s">
        <v>1583</v>
      </c>
      <c r="G151" s="5">
        <v>38</v>
      </c>
      <c r="H151" s="14"/>
    </row>
    <row r="152" spans="1:8">
      <c r="A152" s="3">
        <v>151</v>
      </c>
      <c r="B152" s="3" t="s">
        <v>12</v>
      </c>
      <c r="C152" s="3" t="s">
        <v>39</v>
      </c>
      <c r="D152" s="5" t="s">
        <v>269</v>
      </c>
      <c r="E152" s="3" t="s">
        <v>1602</v>
      </c>
      <c r="F152" s="19" t="s">
        <v>1584</v>
      </c>
      <c r="G152" s="5">
        <v>40</v>
      </c>
      <c r="H152" s="14"/>
    </row>
    <row r="153" spans="1:8">
      <c r="A153" s="3">
        <v>152</v>
      </c>
      <c r="B153" s="3" t="s">
        <v>12</v>
      </c>
      <c r="C153" s="3" t="s">
        <v>39</v>
      </c>
      <c r="D153" s="5" t="s">
        <v>269</v>
      </c>
      <c r="E153" s="3" t="s">
        <v>1602</v>
      </c>
      <c r="F153" s="19" t="s">
        <v>1584</v>
      </c>
      <c r="G153" s="5">
        <v>40</v>
      </c>
      <c r="H153" s="14"/>
    </row>
    <row r="154" spans="1:8">
      <c r="A154" s="74">
        <v>153</v>
      </c>
      <c r="B154" s="74" t="s">
        <v>12</v>
      </c>
      <c r="C154" s="74" t="s">
        <v>39</v>
      </c>
      <c r="D154" s="86" t="s">
        <v>269</v>
      </c>
      <c r="E154" s="76" t="s">
        <v>3634</v>
      </c>
      <c r="F154" s="95" t="s">
        <v>3635</v>
      </c>
      <c r="G154" s="86">
        <v>41</v>
      </c>
      <c r="H154" s="14"/>
    </row>
    <row r="155" spans="1:8">
      <c r="A155" s="3">
        <v>154</v>
      </c>
      <c r="B155" s="3" t="s">
        <v>12</v>
      </c>
      <c r="C155" s="3" t="s">
        <v>39</v>
      </c>
      <c r="D155" s="5" t="s">
        <v>269</v>
      </c>
      <c r="E155" s="3" t="s">
        <v>1604</v>
      </c>
      <c r="F155" s="19" t="s">
        <v>1585</v>
      </c>
      <c r="G155" s="5">
        <v>42</v>
      </c>
      <c r="H155" s="14"/>
    </row>
    <row r="156" spans="1:8">
      <c r="A156" s="3">
        <v>155</v>
      </c>
      <c r="B156" s="3" t="s">
        <v>12</v>
      </c>
      <c r="C156" s="3" t="s">
        <v>39</v>
      </c>
      <c r="D156" s="5" t="s">
        <v>269</v>
      </c>
      <c r="E156" s="3" t="s">
        <v>1604</v>
      </c>
      <c r="F156" s="19" t="s">
        <v>1585</v>
      </c>
      <c r="G156" s="5">
        <v>42</v>
      </c>
      <c r="H156" s="14"/>
    </row>
    <row r="157" spans="1:8">
      <c r="A157" s="3">
        <v>156</v>
      </c>
      <c r="B157" s="3" t="s">
        <v>12</v>
      </c>
      <c r="C157" s="3" t="s">
        <v>39</v>
      </c>
      <c r="D157" s="5" t="s">
        <v>269</v>
      </c>
      <c r="E157" s="3" t="s">
        <v>1605</v>
      </c>
      <c r="F157" s="19" t="s">
        <v>1586</v>
      </c>
      <c r="G157" s="5">
        <v>43</v>
      </c>
      <c r="H157" s="14"/>
    </row>
    <row r="158" spans="1:8">
      <c r="A158" s="3">
        <v>157</v>
      </c>
      <c r="B158" s="3" t="s">
        <v>12</v>
      </c>
      <c r="C158" s="3" t="s">
        <v>39</v>
      </c>
      <c r="D158" s="5" t="s">
        <v>269</v>
      </c>
      <c r="E158" s="3" t="s">
        <v>1605</v>
      </c>
      <c r="F158" s="19" t="s">
        <v>1586</v>
      </c>
      <c r="G158" s="5">
        <v>43</v>
      </c>
      <c r="H158" s="14"/>
    </row>
    <row r="159" spans="1:8">
      <c r="A159" s="3">
        <v>158</v>
      </c>
      <c r="B159" s="3" t="s">
        <v>12</v>
      </c>
      <c r="C159" s="3" t="s">
        <v>39</v>
      </c>
      <c r="D159" s="5" t="s">
        <v>269</v>
      </c>
      <c r="E159" s="3" t="s">
        <v>1605</v>
      </c>
      <c r="F159" s="19" t="s">
        <v>1587</v>
      </c>
      <c r="G159" s="5">
        <v>44</v>
      </c>
      <c r="H159" s="14"/>
    </row>
    <row r="160" spans="1:8">
      <c r="A160" s="3">
        <v>159</v>
      </c>
      <c r="B160" s="3" t="s">
        <v>12</v>
      </c>
      <c r="C160" s="3" t="s">
        <v>39</v>
      </c>
      <c r="D160" s="5" t="s">
        <v>269</v>
      </c>
      <c r="E160" s="3" t="s">
        <v>1605</v>
      </c>
      <c r="F160" s="19" t="s">
        <v>1587</v>
      </c>
      <c r="G160" s="5">
        <v>44</v>
      </c>
      <c r="H160" s="14"/>
    </row>
    <row r="161" spans="1:8">
      <c r="A161" s="3">
        <v>160</v>
      </c>
      <c r="B161" s="3" t="s">
        <v>12</v>
      </c>
      <c r="C161" s="3" t="s">
        <v>39</v>
      </c>
      <c r="D161" s="5" t="s">
        <v>269</v>
      </c>
      <c r="E161" s="3" t="s">
        <v>1605</v>
      </c>
      <c r="F161" s="19" t="s">
        <v>1587</v>
      </c>
      <c r="G161" s="5">
        <v>44</v>
      </c>
      <c r="H161" s="14"/>
    </row>
    <row r="162" spans="1:8">
      <c r="A162" s="3">
        <v>161</v>
      </c>
      <c r="B162" s="3" t="s">
        <v>12</v>
      </c>
      <c r="C162" s="3" t="s">
        <v>39</v>
      </c>
      <c r="D162" s="5" t="s">
        <v>269</v>
      </c>
      <c r="E162" s="3" t="s">
        <v>1606</v>
      </c>
      <c r="F162" s="19" t="s">
        <v>1588</v>
      </c>
      <c r="G162" s="5">
        <v>46</v>
      </c>
      <c r="H162" s="14"/>
    </row>
    <row r="163" spans="1:8">
      <c r="A163" s="3">
        <v>162</v>
      </c>
      <c r="B163" s="3" t="s">
        <v>12</v>
      </c>
      <c r="C163" s="3" t="s">
        <v>39</v>
      </c>
      <c r="D163" s="5" t="s">
        <v>269</v>
      </c>
      <c r="E163" s="3" t="s">
        <v>1606</v>
      </c>
      <c r="F163" s="19" t="s">
        <v>1588</v>
      </c>
      <c r="G163" s="5">
        <v>46</v>
      </c>
      <c r="H163" s="14"/>
    </row>
    <row r="164" spans="1:8">
      <c r="A164" s="3">
        <v>163</v>
      </c>
      <c r="B164" s="3" t="s">
        <v>12</v>
      </c>
      <c r="C164" s="3" t="s">
        <v>39</v>
      </c>
      <c r="D164" s="5" t="s">
        <v>269</v>
      </c>
      <c r="E164" s="3" t="s">
        <v>1607</v>
      </c>
      <c r="F164" s="19" t="s">
        <v>1589</v>
      </c>
      <c r="G164" s="5">
        <v>48</v>
      </c>
      <c r="H164" s="14"/>
    </row>
    <row r="165" spans="1:8">
      <c r="A165" s="3">
        <v>164</v>
      </c>
      <c r="B165" s="3" t="s">
        <v>12</v>
      </c>
      <c r="C165" s="3" t="s">
        <v>39</v>
      </c>
      <c r="D165" s="5" t="s">
        <v>269</v>
      </c>
      <c r="E165" s="3" t="s">
        <v>1607</v>
      </c>
      <c r="F165" s="19" t="s">
        <v>1590</v>
      </c>
      <c r="G165" s="5">
        <v>49</v>
      </c>
      <c r="H165" s="14"/>
    </row>
    <row r="166" spans="1:8">
      <c r="A166" s="3">
        <v>165</v>
      </c>
      <c r="B166" s="3" t="s">
        <v>12</v>
      </c>
      <c r="C166" s="3" t="s">
        <v>39</v>
      </c>
      <c r="D166" s="5" t="s">
        <v>269</v>
      </c>
      <c r="E166" s="3" t="s">
        <v>1607</v>
      </c>
      <c r="F166" s="19" t="s">
        <v>1590</v>
      </c>
      <c r="G166" s="5">
        <v>49</v>
      </c>
      <c r="H166" s="14"/>
    </row>
    <row r="167" spans="1:8">
      <c r="A167" s="3">
        <v>166</v>
      </c>
      <c r="B167" s="3" t="s">
        <v>12</v>
      </c>
      <c r="C167" s="3" t="s">
        <v>39</v>
      </c>
      <c r="D167" s="5" t="s">
        <v>269</v>
      </c>
      <c r="E167" s="3" t="s">
        <v>1611</v>
      </c>
      <c r="F167" s="19" t="s">
        <v>1591</v>
      </c>
      <c r="G167" s="5">
        <v>50</v>
      </c>
      <c r="H167" s="14"/>
    </row>
    <row r="168" spans="1:8">
      <c r="A168" s="3">
        <v>167</v>
      </c>
      <c r="B168" s="3" t="s">
        <v>12</v>
      </c>
      <c r="C168" s="3" t="s">
        <v>39</v>
      </c>
      <c r="D168" s="5" t="s">
        <v>269</v>
      </c>
      <c r="E168" s="3" t="s">
        <v>1608</v>
      </c>
      <c r="F168" s="19" t="s">
        <v>1592</v>
      </c>
      <c r="G168" s="5">
        <v>51</v>
      </c>
      <c r="H168" s="14"/>
    </row>
    <row r="169" spans="1:8">
      <c r="A169" s="3">
        <v>168</v>
      </c>
      <c r="B169" s="3" t="s">
        <v>12</v>
      </c>
      <c r="C169" s="3" t="s">
        <v>39</v>
      </c>
      <c r="D169" s="5" t="s">
        <v>269</v>
      </c>
      <c r="E169" s="3" t="s">
        <v>1609</v>
      </c>
      <c r="F169" s="19" t="s">
        <v>1603</v>
      </c>
      <c r="G169" s="5">
        <v>52</v>
      </c>
      <c r="H169" s="14"/>
    </row>
    <row r="170" spans="1:8">
      <c r="A170" s="3">
        <v>169</v>
      </c>
      <c r="B170" s="3" t="s">
        <v>12</v>
      </c>
      <c r="C170" s="3" t="s">
        <v>39</v>
      </c>
      <c r="D170" s="5" t="s">
        <v>269</v>
      </c>
      <c r="E170" s="3" t="s">
        <v>1610</v>
      </c>
      <c r="F170" s="19" t="s">
        <v>1593</v>
      </c>
      <c r="G170" s="5">
        <v>53</v>
      </c>
      <c r="H170" s="14"/>
    </row>
    <row r="171" spans="1:8">
      <c r="A171" s="3">
        <v>170</v>
      </c>
      <c r="B171" s="3" t="s">
        <v>12</v>
      </c>
      <c r="C171" s="3" t="s">
        <v>39</v>
      </c>
      <c r="D171" s="5" t="s">
        <v>269</v>
      </c>
      <c r="E171" s="3" t="s">
        <v>1610</v>
      </c>
      <c r="F171" s="19" t="s">
        <v>1593</v>
      </c>
      <c r="G171" s="5">
        <v>53</v>
      </c>
      <c r="H171" s="14"/>
    </row>
    <row r="172" spans="1:8">
      <c r="A172" s="3">
        <v>171</v>
      </c>
      <c r="B172" s="3" t="s">
        <v>12</v>
      </c>
      <c r="C172" s="3" t="s">
        <v>39</v>
      </c>
      <c r="D172" s="5" t="s">
        <v>269</v>
      </c>
      <c r="E172" s="3" t="s">
        <v>1610</v>
      </c>
      <c r="F172" s="19" t="s">
        <v>1594</v>
      </c>
      <c r="G172" s="5">
        <v>54</v>
      </c>
      <c r="H172" s="14"/>
    </row>
    <row r="173" spans="1:8">
      <c r="A173" s="3">
        <v>172</v>
      </c>
      <c r="B173" s="3" t="s">
        <v>12</v>
      </c>
      <c r="C173" s="3" t="s">
        <v>39</v>
      </c>
      <c r="D173" s="5" t="s">
        <v>269</v>
      </c>
      <c r="E173" s="3" t="s">
        <v>1575</v>
      </c>
      <c r="F173" s="19" t="s">
        <v>1612</v>
      </c>
      <c r="G173" s="5">
        <v>2</v>
      </c>
      <c r="H173" s="14"/>
    </row>
    <row r="174" spans="1:8">
      <c r="A174" s="3">
        <v>173</v>
      </c>
      <c r="B174" s="3" t="s">
        <v>12</v>
      </c>
      <c r="C174" s="3" t="s">
        <v>39</v>
      </c>
      <c r="D174" s="5" t="s">
        <v>269</v>
      </c>
      <c r="E174" s="3" t="s">
        <v>1569</v>
      </c>
      <c r="F174" s="19" t="s">
        <v>1613</v>
      </c>
      <c r="G174" s="5">
        <v>3</v>
      </c>
      <c r="H174" s="14"/>
    </row>
    <row r="175" spans="1:8">
      <c r="A175" s="3">
        <v>174</v>
      </c>
      <c r="B175" s="3" t="s">
        <v>12</v>
      </c>
      <c r="C175" s="3" t="s">
        <v>39</v>
      </c>
      <c r="D175" s="5" t="s">
        <v>269</v>
      </c>
      <c r="E175" s="3" t="s">
        <v>1572</v>
      </c>
      <c r="F175" s="19" t="s">
        <v>1614</v>
      </c>
      <c r="G175" s="5">
        <v>5</v>
      </c>
      <c r="H175" s="14"/>
    </row>
    <row r="176" spans="1:8">
      <c r="A176" s="3">
        <v>175</v>
      </c>
      <c r="B176" s="3" t="s">
        <v>12</v>
      </c>
      <c r="C176" s="3" t="s">
        <v>39</v>
      </c>
      <c r="D176" s="5" t="s">
        <v>269</v>
      </c>
      <c r="E176" s="3" t="s">
        <v>1572</v>
      </c>
      <c r="F176" s="19" t="s">
        <v>1614</v>
      </c>
      <c r="G176" s="5">
        <v>5</v>
      </c>
      <c r="H176" s="14"/>
    </row>
    <row r="177" spans="1:8">
      <c r="A177" s="3">
        <v>176</v>
      </c>
      <c r="B177" s="3" t="s">
        <v>12</v>
      </c>
      <c r="C177" s="3" t="s">
        <v>39</v>
      </c>
      <c r="D177" s="5" t="s">
        <v>269</v>
      </c>
      <c r="E177" s="3" t="s">
        <v>1572</v>
      </c>
      <c r="F177" s="19" t="s">
        <v>1614</v>
      </c>
      <c r="G177" s="5">
        <v>5</v>
      </c>
      <c r="H177" s="14"/>
    </row>
    <row r="178" spans="1:8">
      <c r="A178" s="3">
        <v>177</v>
      </c>
      <c r="B178" s="3" t="s">
        <v>12</v>
      </c>
      <c r="C178" s="3" t="s">
        <v>39</v>
      </c>
      <c r="D178" s="5" t="s">
        <v>269</v>
      </c>
      <c r="E178" s="3" t="s">
        <v>1572</v>
      </c>
      <c r="F178" s="19" t="s">
        <v>1614</v>
      </c>
      <c r="G178" s="5">
        <v>5</v>
      </c>
      <c r="H178" s="14"/>
    </row>
    <row r="179" spans="1:8">
      <c r="A179" s="3">
        <v>178</v>
      </c>
      <c r="B179" s="3" t="s">
        <v>12</v>
      </c>
      <c r="C179" s="3" t="s">
        <v>39</v>
      </c>
      <c r="D179" s="5" t="s">
        <v>269</v>
      </c>
      <c r="E179" s="3" t="s">
        <v>1572</v>
      </c>
      <c r="F179" s="19" t="s">
        <v>1614</v>
      </c>
      <c r="G179" s="5">
        <v>5</v>
      </c>
      <c r="H179" s="14"/>
    </row>
    <row r="180" spans="1:8">
      <c r="A180" s="3">
        <v>179</v>
      </c>
      <c r="B180" s="3" t="s">
        <v>12</v>
      </c>
      <c r="C180" s="3" t="s">
        <v>39</v>
      </c>
      <c r="D180" s="5" t="s">
        <v>269</v>
      </c>
      <c r="E180" s="3" t="s">
        <v>1615</v>
      </c>
      <c r="F180" s="19" t="s">
        <v>1616</v>
      </c>
      <c r="G180" s="5">
        <v>9</v>
      </c>
      <c r="H180" s="14"/>
    </row>
    <row r="181" spans="1:8">
      <c r="A181" s="3">
        <v>180</v>
      </c>
      <c r="B181" s="3" t="s">
        <v>12</v>
      </c>
      <c r="C181" s="3" t="s">
        <v>39</v>
      </c>
      <c r="D181" s="5" t="s">
        <v>269</v>
      </c>
      <c r="E181" s="3" t="s">
        <v>1615</v>
      </c>
      <c r="F181" s="19" t="s">
        <v>1616</v>
      </c>
      <c r="G181" s="5">
        <v>9</v>
      </c>
      <c r="H181" s="14"/>
    </row>
    <row r="182" spans="1:8">
      <c r="A182" s="3">
        <v>181</v>
      </c>
      <c r="B182" s="3" t="s">
        <v>12</v>
      </c>
      <c r="C182" s="3" t="s">
        <v>39</v>
      </c>
      <c r="D182" s="5" t="s">
        <v>269</v>
      </c>
      <c r="E182" s="3" t="s">
        <v>1726</v>
      </c>
      <c r="F182" s="19" t="s">
        <v>1724</v>
      </c>
      <c r="G182" s="5">
        <v>8</v>
      </c>
      <c r="H182" s="14" t="s">
        <v>1727</v>
      </c>
    </row>
    <row r="183" spans="1:8">
      <c r="A183" s="3">
        <v>182</v>
      </c>
      <c r="B183" s="3" t="s">
        <v>12</v>
      </c>
      <c r="C183" s="3" t="s">
        <v>39</v>
      </c>
      <c r="D183" s="5" t="s">
        <v>269</v>
      </c>
      <c r="E183" s="3" t="s">
        <v>1726</v>
      </c>
      <c r="F183" s="19" t="s">
        <v>1725</v>
      </c>
      <c r="G183" s="5">
        <v>57</v>
      </c>
      <c r="H183" s="14"/>
    </row>
    <row r="184" spans="1:8">
      <c r="A184" s="3">
        <v>183</v>
      </c>
      <c r="B184" s="3" t="s">
        <v>12</v>
      </c>
      <c r="C184" s="3" t="s">
        <v>39</v>
      </c>
      <c r="D184" s="5" t="s">
        <v>269</v>
      </c>
      <c r="E184" s="3" t="s">
        <v>1726</v>
      </c>
      <c r="F184" s="19" t="s">
        <v>1723</v>
      </c>
      <c r="G184" s="5"/>
      <c r="H184" s="14" t="s">
        <v>1728</v>
      </c>
    </row>
    <row r="185" spans="1:8">
      <c r="A185" s="3">
        <v>184</v>
      </c>
      <c r="B185" s="3" t="s">
        <v>12</v>
      </c>
      <c r="C185" s="3" t="s">
        <v>39</v>
      </c>
      <c r="D185" s="5" t="s">
        <v>269</v>
      </c>
      <c r="E185" s="3" t="s">
        <v>2009</v>
      </c>
      <c r="F185" s="19" t="s">
        <v>2008</v>
      </c>
      <c r="G185" s="5">
        <v>55</v>
      </c>
      <c r="H185" s="14"/>
    </row>
    <row r="186" spans="1:8">
      <c r="A186" s="3">
        <v>185</v>
      </c>
      <c r="B186" s="3" t="s">
        <v>12</v>
      </c>
      <c r="C186" s="3" t="s">
        <v>39</v>
      </c>
      <c r="D186" s="5" t="s">
        <v>269</v>
      </c>
      <c r="E186" s="3" t="s">
        <v>2000</v>
      </c>
      <c r="F186" s="19" t="s">
        <v>2004</v>
      </c>
      <c r="G186" s="5">
        <v>56</v>
      </c>
      <c r="H186" s="14"/>
    </row>
    <row r="187" spans="1:8">
      <c r="A187" s="3">
        <v>186</v>
      </c>
      <c r="B187" s="3" t="s">
        <v>12</v>
      </c>
      <c r="C187" s="3" t="s">
        <v>39</v>
      </c>
      <c r="D187" s="5" t="s">
        <v>269</v>
      </c>
      <c r="E187" s="3" t="s">
        <v>2001</v>
      </c>
      <c r="F187" s="19" t="s">
        <v>2005</v>
      </c>
      <c r="G187" s="5">
        <v>57</v>
      </c>
      <c r="H187" s="14"/>
    </row>
    <row r="188" spans="1:8">
      <c r="A188" s="3">
        <v>187</v>
      </c>
      <c r="B188" s="3" t="s">
        <v>12</v>
      </c>
      <c r="C188" s="3" t="s">
        <v>39</v>
      </c>
      <c r="D188" s="5" t="s">
        <v>269</v>
      </c>
      <c r="E188" s="3" t="s">
        <v>2011</v>
      </c>
      <c r="F188" s="19" t="s">
        <v>2010</v>
      </c>
      <c r="G188" s="5">
        <v>58</v>
      </c>
      <c r="H188" s="14"/>
    </row>
    <row r="189" spans="1:8">
      <c r="A189" s="3">
        <v>188</v>
      </c>
      <c r="B189" s="3" t="s">
        <v>12</v>
      </c>
      <c r="C189" s="3" t="s">
        <v>39</v>
      </c>
      <c r="D189" s="5" t="s">
        <v>269</v>
      </c>
      <c r="E189" s="3" t="s">
        <v>2002</v>
      </c>
      <c r="F189" s="19" t="s">
        <v>2006</v>
      </c>
      <c r="G189" s="5">
        <v>59</v>
      </c>
      <c r="H189" s="14"/>
    </row>
    <row r="190" spans="1:8">
      <c r="A190" s="3">
        <v>189</v>
      </c>
      <c r="B190" s="3" t="s">
        <v>12</v>
      </c>
      <c r="C190" s="3" t="s">
        <v>39</v>
      </c>
      <c r="D190" s="5" t="s">
        <v>269</v>
      </c>
      <c r="E190" s="3" t="s">
        <v>2002</v>
      </c>
      <c r="F190" s="19" t="s">
        <v>2006</v>
      </c>
      <c r="G190" s="5">
        <v>59</v>
      </c>
      <c r="H190" s="14"/>
    </row>
    <row r="191" spans="1:8">
      <c r="A191" s="3">
        <v>190</v>
      </c>
      <c r="B191" s="3" t="s">
        <v>12</v>
      </c>
      <c r="C191" s="3" t="s">
        <v>39</v>
      </c>
      <c r="D191" s="5" t="s">
        <v>269</v>
      </c>
      <c r="E191" s="3" t="s">
        <v>2003</v>
      </c>
      <c r="F191" s="19" t="s">
        <v>2007</v>
      </c>
      <c r="G191" s="5">
        <v>60</v>
      </c>
      <c r="H191" s="14"/>
    </row>
    <row r="192" spans="1:8">
      <c r="A192" s="3">
        <v>191</v>
      </c>
      <c r="B192" s="3" t="s">
        <v>12</v>
      </c>
      <c r="C192" s="3" t="s">
        <v>39</v>
      </c>
      <c r="D192" s="5" t="s">
        <v>269</v>
      </c>
      <c r="E192" s="3" t="s">
        <v>2013</v>
      </c>
      <c r="F192" s="19" t="s">
        <v>2012</v>
      </c>
      <c r="G192" s="5">
        <v>61</v>
      </c>
      <c r="H192" s="14"/>
    </row>
    <row r="193" spans="1:8">
      <c r="A193" s="3">
        <v>192</v>
      </c>
      <c r="B193" s="3" t="s">
        <v>12</v>
      </c>
      <c r="C193" s="3" t="s">
        <v>39</v>
      </c>
      <c r="D193" s="5" t="s">
        <v>269</v>
      </c>
      <c r="E193" s="3" t="s">
        <v>2050</v>
      </c>
      <c r="F193" s="19" t="s">
        <v>2049</v>
      </c>
      <c r="G193" s="5">
        <v>63</v>
      </c>
      <c r="H193" s="14"/>
    </row>
    <row r="194" spans="1:8">
      <c r="A194" s="3">
        <v>193</v>
      </c>
      <c r="B194" s="3" t="s">
        <v>12</v>
      </c>
      <c r="C194" s="3" t="s">
        <v>39</v>
      </c>
      <c r="D194" s="5" t="s">
        <v>269</v>
      </c>
      <c r="E194" s="3" t="s">
        <v>2009</v>
      </c>
      <c r="F194" s="19" t="s">
        <v>2008</v>
      </c>
      <c r="G194" s="5">
        <v>55</v>
      </c>
      <c r="H194" s="14"/>
    </row>
    <row r="195" spans="1:8">
      <c r="A195" s="3">
        <v>194</v>
      </c>
      <c r="B195" s="3" t="s">
        <v>12</v>
      </c>
      <c r="C195" s="3" t="s">
        <v>39</v>
      </c>
      <c r="D195" s="5" t="s">
        <v>269</v>
      </c>
      <c r="E195" s="3" t="s">
        <v>2000</v>
      </c>
      <c r="F195" s="19" t="s">
        <v>2004</v>
      </c>
      <c r="G195" s="5">
        <v>56</v>
      </c>
      <c r="H195" s="14"/>
    </row>
    <row r="196" spans="1:8">
      <c r="A196" s="3">
        <v>195</v>
      </c>
      <c r="B196" s="3" t="s">
        <v>12</v>
      </c>
      <c r="C196" s="3" t="s">
        <v>39</v>
      </c>
      <c r="D196" s="5" t="s">
        <v>269</v>
      </c>
      <c r="E196" s="3" t="s">
        <v>2001</v>
      </c>
      <c r="F196" s="19" t="s">
        <v>2005</v>
      </c>
      <c r="G196" s="5">
        <v>57</v>
      </c>
      <c r="H196" s="14"/>
    </row>
    <row r="197" spans="1:8">
      <c r="A197" s="3">
        <v>196</v>
      </c>
      <c r="B197" s="3" t="s">
        <v>12</v>
      </c>
      <c r="C197" s="3" t="s">
        <v>39</v>
      </c>
      <c r="D197" s="5" t="s">
        <v>269</v>
      </c>
      <c r="E197" s="3" t="s">
        <v>2011</v>
      </c>
      <c r="F197" s="19" t="s">
        <v>2010</v>
      </c>
      <c r="G197" s="5">
        <v>58</v>
      </c>
      <c r="H197" s="14"/>
    </row>
    <row r="198" spans="1:8">
      <c r="A198" s="3">
        <v>197</v>
      </c>
      <c r="B198" s="3" t="s">
        <v>12</v>
      </c>
      <c r="C198" s="3" t="s">
        <v>39</v>
      </c>
      <c r="D198" s="5" t="s">
        <v>269</v>
      </c>
      <c r="E198" s="3" t="s">
        <v>2002</v>
      </c>
      <c r="F198" s="19" t="s">
        <v>2006</v>
      </c>
      <c r="G198" s="5">
        <v>59</v>
      </c>
      <c r="H198" s="14"/>
    </row>
    <row r="199" spans="1:8">
      <c r="A199" s="3">
        <v>198</v>
      </c>
      <c r="B199" s="3" t="s">
        <v>12</v>
      </c>
      <c r="C199" s="3" t="s">
        <v>39</v>
      </c>
      <c r="D199" s="5" t="s">
        <v>269</v>
      </c>
      <c r="E199" s="3" t="s">
        <v>2002</v>
      </c>
      <c r="F199" s="19" t="s">
        <v>2006</v>
      </c>
      <c r="G199" s="5">
        <v>59</v>
      </c>
      <c r="H199" s="14"/>
    </row>
    <row r="200" spans="1:8">
      <c r="A200" s="3">
        <v>199</v>
      </c>
      <c r="B200" s="3" t="s">
        <v>12</v>
      </c>
      <c r="C200" s="3" t="s">
        <v>39</v>
      </c>
      <c r="D200" s="5" t="s">
        <v>269</v>
      </c>
      <c r="E200" s="3" t="s">
        <v>2003</v>
      </c>
      <c r="F200" s="19" t="s">
        <v>2007</v>
      </c>
      <c r="G200" s="5">
        <v>60</v>
      </c>
      <c r="H200" s="14"/>
    </row>
    <row r="201" spans="1:8">
      <c r="A201" s="3">
        <v>200</v>
      </c>
      <c r="B201" s="3" t="s">
        <v>12</v>
      </c>
      <c r="C201" s="3" t="s">
        <v>39</v>
      </c>
      <c r="D201" s="5" t="s">
        <v>269</v>
      </c>
      <c r="E201" s="3" t="s">
        <v>2013</v>
      </c>
      <c r="F201" s="19" t="s">
        <v>2012</v>
      </c>
      <c r="G201" s="5">
        <v>61</v>
      </c>
      <c r="H201" s="14"/>
    </row>
    <row r="202" spans="1:8">
      <c r="A202" s="3">
        <v>201</v>
      </c>
      <c r="B202" s="3" t="s">
        <v>12</v>
      </c>
      <c r="C202" s="3" t="s">
        <v>39</v>
      </c>
      <c r="D202" s="5" t="s">
        <v>269</v>
      </c>
      <c r="E202" s="3" t="s">
        <v>2050</v>
      </c>
      <c r="F202" s="19" t="s">
        <v>2049</v>
      </c>
      <c r="G202" s="5">
        <v>63</v>
      </c>
      <c r="H202" s="14"/>
    </row>
    <row r="203" spans="1:8">
      <c r="A203" s="3">
        <v>202</v>
      </c>
      <c r="B203" s="3" t="s">
        <v>12</v>
      </c>
      <c r="C203" s="3" t="s">
        <v>39</v>
      </c>
      <c r="D203" s="5" t="s">
        <v>269</v>
      </c>
      <c r="E203" s="3" t="s">
        <v>2050</v>
      </c>
      <c r="F203" s="19" t="s">
        <v>2049</v>
      </c>
      <c r="G203" s="5">
        <v>63</v>
      </c>
      <c r="H203" s="14"/>
    </row>
    <row r="204" spans="1:8">
      <c r="A204" s="3">
        <v>203</v>
      </c>
      <c r="B204" s="3" t="s">
        <v>12</v>
      </c>
      <c r="C204" s="3" t="s">
        <v>39</v>
      </c>
      <c r="D204" s="5" t="s">
        <v>269</v>
      </c>
      <c r="E204" s="3" t="s">
        <v>2050</v>
      </c>
      <c r="F204" s="19" t="s">
        <v>2049</v>
      </c>
      <c r="G204" s="5">
        <v>63</v>
      </c>
      <c r="H204" s="14"/>
    </row>
  </sheetData>
  <phoneticPr fontId="1"/>
  <dataValidations count="1">
    <dataValidation type="list" allowBlank="1" showInputMessage="1" showErrorMessage="1" sqref="D2:D204">
      <formula1>$K$2:$K$18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L69"/>
  <sheetViews>
    <sheetView workbookViewId="0">
      <pane ySplit="1" topLeftCell="A2" activePane="bottomLeft" state="frozen"/>
      <selection activeCell="I18" sqref="I18"/>
      <selection pane="bottomLeft" activeCell="H17" sqref="H17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style="6" customWidth="1"/>
    <col min="7" max="7" width="5.625" style="1" customWidth="1"/>
    <col min="8" max="8" width="28.625" customWidth="1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L1" s="13"/>
    </row>
    <row r="2" spans="1:12">
      <c r="A2" s="3">
        <v>1</v>
      </c>
      <c r="B2" s="3" t="s">
        <v>2289</v>
      </c>
      <c r="C2" s="3" t="s">
        <v>39</v>
      </c>
      <c r="D2" s="3" t="s">
        <v>50</v>
      </c>
      <c r="E2" s="3" t="s">
        <v>2306</v>
      </c>
      <c r="F2" s="5">
        <v>102</v>
      </c>
      <c r="G2" s="5"/>
      <c r="H2" s="3"/>
      <c r="K2" s="12"/>
    </row>
    <row r="3" spans="1:12">
      <c r="A3" s="3">
        <v>2</v>
      </c>
      <c r="B3" s="3" t="s">
        <v>2289</v>
      </c>
      <c r="C3" s="3" t="s">
        <v>39</v>
      </c>
      <c r="D3" s="3" t="s">
        <v>50</v>
      </c>
      <c r="E3" s="3" t="s">
        <v>2307</v>
      </c>
      <c r="F3" s="5">
        <v>104</v>
      </c>
      <c r="G3" s="5"/>
      <c r="H3" s="3"/>
      <c r="K3" s="12"/>
    </row>
    <row r="4" spans="1:12">
      <c r="A4" s="74">
        <v>3</v>
      </c>
      <c r="B4" s="74" t="s">
        <v>2289</v>
      </c>
      <c r="C4" s="74" t="s">
        <v>39</v>
      </c>
      <c r="D4" s="76" t="s">
        <v>50</v>
      </c>
      <c r="E4" s="76" t="s">
        <v>2290</v>
      </c>
      <c r="F4" s="86">
        <v>106</v>
      </c>
      <c r="G4" s="5"/>
      <c r="H4" s="3"/>
      <c r="J4" s="7"/>
      <c r="K4" s="12"/>
    </row>
    <row r="5" spans="1:12">
      <c r="A5" s="3">
        <v>4</v>
      </c>
      <c r="B5" s="3" t="s">
        <v>2289</v>
      </c>
      <c r="C5" s="3" t="s">
        <v>39</v>
      </c>
      <c r="D5" s="3" t="s">
        <v>50</v>
      </c>
      <c r="E5" s="3" t="s">
        <v>2308</v>
      </c>
      <c r="F5" s="5">
        <v>110</v>
      </c>
      <c r="G5" s="5"/>
      <c r="H5" s="3"/>
      <c r="K5" s="12"/>
      <c r="L5" s="7"/>
    </row>
    <row r="6" spans="1:12">
      <c r="A6" s="3">
        <v>5</v>
      </c>
      <c r="B6" s="3" t="s">
        <v>2289</v>
      </c>
      <c r="C6" s="3" t="s">
        <v>39</v>
      </c>
      <c r="D6" s="3" t="s">
        <v>43</v>
      </c>
      <c r="E6" s="3" t="s">
        <v>2309</v>
      </c>
      <c r="F6" s="5">
        <v>425</v>
      </c>
      <c r="G6" s="5"/>
      <c r="H6" s="18" t="s">
        <v>1096</v>
      </c>
      <c r="K6" s="12"/>
      <c r="L6" s="8"/>
    </row>
    <row r="7" spans="1:12">
      <c r="A7" s="3">
        <v>6</v>
      </c>
      <c r="B7" s="3" t="s">
        <v>2289</v>
      </c>
      <c r="C7" s="3" t="s">
        <v>39</v>
      </c>
      <c r="D7" s="3" t="s">
        <v>43</v>
      </c>
      <c r="E7" s="3" t="s">
        <v>2309</v>
      </c>
      <c r="F7" s="5">
        <v>425</v>
      </c>
      <c r="G7" s="5"/>
      <c r="H7" s="18" t="s">
        <v>541</v>
      </c>
      <c r="K7" s="12"/>
      <c r="L7" s="8"/>
    </row>
    <row r="8" spans="1:12">
      <c r="A8" s="3">
        <v>7</v>
      </c>
      <c r="B8" s="3" t="s">
        <v>2289</v>
      </c>
      <c r="C8" s="3" t="s">
        <v>39</v>
      </c>
      <c r="D8" s="3" t="s">
        <v>43</v>
      </c>
      <c r="E8" s="3" t="s">
        <v>2401</v>
      </c>
      <c r="F8" s="5">
        <v>436</v>
      </c>
      <c r="G8" s="5"/>
      <c r="H8" s="3"/>
      <c r="K8" s="12"/>
      <c r="L8" s="8"/>
    </row>
    <row r="9" spans="1:12">
      <c r="A9" s="3">
        <v>8</v>
      </c>
      <c r="B9" s="3" t="s">
        <v>2289</v>
      </c>
      <c r="C9" s="3" t="s">
        <v>16</v>
      </c>
      <c r="D9" s="3"/>
      <c r="E9" s="3" t="s">
        <v>2334</v>
      </c>
      <c r="F9" s="5">
        <v>559</v>
      </c>
      <c r="G9" s="5"/>
      <c r="H9" s="3"/>
      <c r="K9" s="12"/>
      <c r="L9" s="8"/>
    </row>
    <row r="10" spans="1:12">
      <c r="J10" s="7"/>
      <c r="K10" s="12"/>
      <c r="L10" s="8"/>
    </row>
    <row r="11" spans="1:12">
      <c r="J11" s="7"/>
      <c r="K11" s="12"/>
      <c r="L11" s="8"/>
    </row>
    <row r="12" spans="1:12">
      <c r="K12" s="12"/>
      <c r="L12" s="8"/>
    </row>
    <row r="13" spans="1:12">
      <c r="K13" s="12"/>
      <c r="L13" s="8"/>
    </row>
    <row r="14" spans="1:12">
      <c r="J14" s="7"/>
      <c r="K14" s="20"/>
      <c r="L14" s="8"/>
    </row>
    <row r="15" spans="1:12">
      <c r="K15" s="12"/>
      <c r="L15" s="8"/>
    </row>
    <row r="16" spans="1:12">
      <c r="J16" s="7"/>
      <c r="K16" s="12"/>
      <c r="L16" s="8"/>
    </row>
    <row r="17" spans="1:12">
      <c r="J17" s="7"/>
      <c r="K17" s="12"/>
      <c r="L17" s="8"/>
    </row>
    <row r="18" spans="1:12">
      <c r="K18" s="12"/>
      <c r="L18" s="8"/>
    </row>
    <row r="19" spans="1:12">
      <c r="J19" s="7"/>
      <c r="K19" s="12"/>
      <c r="L19" s="8"/>
    </row>
    <row r="20" spans="1:12" s="7" customFormat="1">
      <c r="A20"/>
      <c r="B20"/>
      <c r="C20"/>
      <c r="D20" s="6"/>
      <c r="E20"/>
      <c r="F20" s="6"/>
      <c r="G20" s="1"/>
      <c r="H20"/>
      <c r="K20" s="12"/>
      <c r="L20" s="8"/>
    </row>
    <row r="21" spans="1:12" s="7" customFormat="1">
      <c r="A21"/>
      <c r="B21"/>
      <c r="C21"/>
      <c r="D21" s="6"/>
      <c r="E21"/>
      <c r="F21" s="6"/>
      <c r="G21" s="1"/>
      <c r="H21"/>
      <c r="J21"/>
      <c r="L21" s="8"/>
    </row>
    <row r="22" spans="1:12" s="7" customFormat="1">
      <c r="A22"/>
      <c r="B22"/>
      <c r="C22"/>
      <c r="D22" s="6"/>
      <c r="E22"/>
      <c r="F22" s="6"/>
      <c r="G22" s="1"/>
      <c r="H22"/>
      <c r="J22"/>
      <c r="L22" s="8"/>
    </row>
    <row r="23" spans="1:12" s="7" customFormat="1">
      <c r="A23"/>
      <c r="B23"/>
      <c r="C23"/>
      <c r="D23" s="6"/>
      <c r="E23"/>
      <c r="F23" s="6"/>
      <c r="G23" s="1"/>
      <c r="H23"/>
      <c r="J23"/>
      <c r="L23" s="8"/>
    </row>
    <row r="24" spans="1:12" s="7" customFormat="1">
      <c r="A24"/>
      <c r="B24"/>
      <c r="C24"/>
      <c r="D24" s="6"/>
      <c r="E24"/>
      <c r="F24" s="6"/>
      <c r="G24" s="1"/>
      <c r="H24"/>
      <c r="J24"/>
      <c r="L24" s="8"/>
    </row>
    <row r="25" spans="1:12" s="7" customFormat="1">
      <c r="A25"/>
      <c r="B25"/>
      <c r="C25"/>
      <c r="D25" s="6"/>
      <c r="E25"/>
      <c r="F25" s="6"/>
      <c r="G25" s="1"/>
      <c r="H25"/>
      <c r="J25"/>
      <c r="L25" s="8"/>
    </row>
    <row r="26" spans="1:12" s="7" customFormat="1">
      <c r="A26"/>
      <c r="B26"/>
      <c r="C26"/>
      <c r="D26" s="6"/>
      <c r="E26"/>
      <c r="F26" s="6"/>
      <c r="G26" s="1"/>
      <c r="H26"/>
      <c r="J26"/>
      <c r="L26" s="8"/>
    </row>
    <row r="27" spans="1:12" s="7" customFormat="1">
      <c r="A27"/>
      <c r="B27"/>
      <c r="C27"/>
      <c r="D27" s="6"/>
      <c r="E27"/>
      <c r="F27" s="6"/>
      <c r="G27" s="1"/>
      <c r="H27"/>
      <c r="J27"/>
      <c r="L27" s="8"/>
    </row>
    <row r="28" spans="1:12" s="7" customFormat="1">
      <c r="A28"/>
      <c r="B28"/>
      <c r="C28"/>
      <c r="D28" s="6"/>
      <c r="E28"/>
      <c r="F28" s="6"/>
      <c r="G28" s="1"/>
      <c r="H28"/>
      <c r="J28"/>
      <c r="L28" s="8"/>
    </row>
    <row r="29" spans="1:12">
      <c r="L29" s="8"/>
    </row>
    <row r="30" spans="1:12">
      <c r="L30" s="8"/>
    </row>
    <row r="31" spans="1:12">
      <c r="L31" s="8"/>
    </row>
    <row r="32" spans="1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1">
    <dataValidation type="list" allowBlank="1" showInputMessage="1" showErrorMessage="1" sqref="D2:D9">
      <formula1>$K$4:$K$16</formula1>
    </dataValidation>
  </dataValidations>
  <pageMargins left="0.70866141732283472" right="0.13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87"/>
  <sheetViews>
    <sheetView workbookViewId="0">
      <pane ySplit="1" topLeftCell="A2" activePane="bottomLeft" state="frozen"/>
      <selection pane="bottomLeft" activeCell="M10" sqref="M10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style="62" customWidth="1"/>
    <col min="10" max="12" width="9" style="7"/>
  </cols>
  <sheetData>
    <row r="1" spans="1:12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60" t="s">
        <v>1</v>
      </c>
      <c r="J1" s="13"/>
      <c r="K1" s="13"/>
      <c r="L1" s="13"/>
    </row>
    <row r="2" spans="1:12">
      <c r="A2" s="3">
        <v>1</v>
      </c>
      <c r="B2" s="3" t="s">
        <v>72</v>
      </c>
      <c r="C2" s="3" t="s">
        <v>73</v>
      </c>
      <c r="D2" s="3" t="s">
        <v>74</v>
      </c>
      <c r="E2" s="3" t="s">
        <v>75</v>
      </c>
      <c r="F2" s="3" t="s">
        <v>76</v>
      </c>
      <c r="G2" s="3"/>
      <c r="H2" s="14"/>
      <c r="K2" s="20"/>
    </row>
    <row r="3" spans="1:12">
      <c r="A3" s="3">
        <v>2</v>
      </c>
      <c r="B3" s="3" t="s">
        <v>72</v>
      </c>
      <c r="C3" s="3" t="s">
        <v>73</v>
      </c>
      <c r="D3" s="3" t="s">
        <v>74</v>
      </c>
      <c r="E3" s="4" t="s">
        <v>83</v>
      </c>
      <c r="F3" s="3" t="s">
        <v>79</v>
      </c>
      <c r="G3" s="3"/>
      <c r="H3" s="14" t="s">
        <v>84</v>
      </c>
      <c r="K3" s="20"/>
    </row>
    <row r="4" spans="1:12">
      <c r="A4" s="3">
        <v>3</v>
      </c>
      <c r="B4" s="3" t="s">
        <v>72</v>
      </c>
      <c r="C4" s="3" t="s">
        <v>73</v>
      </c>
      <c r="D4" s="3" t="s">
        <v>74</v>
      </c>
      <c r="E4" s="4" t="s">
        <v>82</v>
      </c>
      <c r="F4" s="3" t="s">
        <v>79</v>
      </c>
      <c r="G4" s="3"/>
      <c r="H4" s="14"/>
      <c r="K4" s="20"/>
    </row>
    <row r="5" spans="1:12">
      <c r="A5" s="3">
        <v>4</v>
      </c>
      <c r="B5" s="3" t="s">
        <v>72</v>
      </c>
      <c r="C5" s="3" t="s">
        <v>73</v>
      </c>
      <c r="D5" s="3" t="s">
        <v>74</v>
      </c>
      <c r="E5" s="15" t="s">
        <v>81</v>
      </c>
      <c r="F5" s="16" t="s">
        <v>80</v>
      </c>
      <c r="H5" s="14"/>
      <c r="K5" s="20"/>
    </row>
    <row r="6" spans="1:12">
      <c r="A6" s="3">
        <v>5</v>
      </c>
      <c r="B6" s="3" t="s">
        <v>72</v>
      </c>
      <c r="C6" s="3" t="s">
        <v>73</v>
      </c>
      <c r="D6" s="3" t="s">
        <v>74</v>
      </c>
      <c r="E6" s="3" t="s">
        <v>87</v>
      </c>
      <c r="F6" s="16" t="s">
        <v>88</v>
      </c>
      <c r="G6" s="3"/>
      <c r="H6" s="14"/>
      <c r="K6" s="20"/>
      <c r="L6" s="8"/>
    </row>
    <row r="7" spans="1:12">
      <c r="A7" s="3">
        <v>6</v>
      </c>
      <c r="B7" s="3" t="s">
        <v>72</v>
      </c>
      <c r="C7" s="3" t="s">
        <v>73</v>
      </c>
      <c r="D7" s="3" t="s">
        <v>74</v>
      </c>
      <c r="E7" s="3" t="s">
        <v>78</v>
      </c>
      <c r="F7" s="3" t="s">
        <v>77</v>
      </c>
      <c r="G7" s="3"/>
      <c r="H7" s="14"/>
      <c r="K7" s="20"/>
      <c r="L7" s="8"/>
    </row>
    <row r="8" spans="1:12">
      <c r="A8" s="3">
        <v>7</v>
      </c>
      <c r="B8" s="3" t="s">
        <v>72</v>
      </c>
      <c r="C8" s="3" t="s">
        <v>73</v>
      </c>
      <c r="D8" s="3" t="s">
        <v>74</v>
      </c>
      <c r="E8" s="3" t="s">
        <v>81</v>
      </c>
      <c r="F8" s="3" t="s">
        <v>85</v>
      </c>
      <c r="G8" s="3"/>
      <c r="H8" s="14"/>
      <c r="K8" s="20"/>
      <c r="L8" s="8"/>
    </row>
    <row r="9" spans="1:12">
      <c r="A9" s="3">
        <v>8</v>
      </c>
      <c r="B9" s="3" t="s">
        <v>72</v>
      </c>
      <c r="C9" s="3" t="s">
        <v>73</v>
      </c>
      <c r="D9" s="3" t="s">
        <v>74</v>
      </c>
      <c r="E9" s="3" t="s">
        <v>3618</v>
      </c>
      <c r="F9" s="3" t="s">
        <v>3619</v>
      </c>
      <c r="G9" s="3"/>
      <c r="H9" s="14"/>
      <c r="K9" s="20"/>
      <c r="L9" s="8"/>
    </row>
    <row r="10" spans="1:12">
      <c r="A10" s="3">
        <v>9</v>
      </c>
      <c r="B10" s="3" t="s">
        <v>72</v>
      </c>
      <c r="C10" s="3" t="s">
        <v>39</v>
      </c>
      <c r="D10" s="3" t="s">
        <v>43</v>
      </c>
      <c r="E10" s="3" t="s">
        <v>245</v>
      </c>
      <c r="F10" s="3" t="s">
        <v>248</v>
      </c>
      <c r="G10" s="3"/>
      <c r="H10" s="14"/>
      <c r="K10" s="20"/>
      <c r="L10" s="8"/>
    </row>
    <row r="11" spans="1:12">
      <c r="A11" s="3">
        <v>10</v>
      </c>
      <c r="B11" s="3" t="s">
        <v>72</v>
      </c>
      <c r="C11" s="3" t="s">
        <v>39</v>
      </c>
      <c r="D11" s="3" t="s">
        <v>43</v>
      </c>
      <c r="E11" s="3" t="s">
        <v>235</v>
      </c>
      <c r="F11" s="3" t="s">
        <v>249</v>
      </c>
      <c r="G11" s="3"/>
      <c r="H11" s="14"/>
      <c r="K11" s="20"/>
      <c r="L11" s="8"/>
    </row>
    <row r="12" spans="1:12">
      <c r="A12" s="3">
        <v>11</v>
      </c>
      <c r="B12" s="3" t="s">
        <v>72</v>
      </c>
      <c r="C12" s="3" t="s">
        <v>39</v>
      </c>
      <c r="D12" s="3" t="s">
        <v>43</v>
      </c>
      <c r="E12" s="3" t="s">
        <v>246</v>
      </c>
      <c r="F12" s="3" t="s">
        <v>250</v>
      </c>
      <c r="G12" s="3"/>
      <c r="H12" s="14"/>
      <c r="K12" s="20"/>
      <c r="L12" s="8"/>
    </row>
    <row r="13" spans="1:12">
      <c r="A13" s="3">
        <v>12</v>
      </c>
      <c r="B13" s="3" t="s">
        <v>72</v>
      </c>
      <c r="C13" s="3" t="s">
        <v>39</v>
      </c>
      <c r="D13" s="3" t="s">
        <v>43</v>
      </c>
      <c r="E13" s="3" t="s">
        <v>247</v>
      </c>
      <c r="F13" s="3" t="s">
        <v>251</v>
      </c>
      <c r="G13" s="3"/>
      <c r="H13" s="14"/>
      <c r="K13" s="20"/>
      <c r="L13" s="8"/>
    </row>
    <row r="14" spans="1:12">
      <c r="A14" s="3">
        <v>13</v>
      </c>
      <c r="B14" s="3" t="s">
        <v>72</v>
      </c>
      <c r="C14" s="3" t="s">
        <v>17</v>
      </c>
      <c r="D14" s="3"/>
      <c r="E14" s="3" t="s">
        <v>333</v>
      </c>
      <c r="F14" s="3"/>
      <c r="G14" s="3"/>
      <c r="H14" s="14"/>
      <c r="K14" s="20"/>
      <c r="L14" s="8"/>
    </row>
    <row r="15" spans="1:12">
      <c r="A15" s="3">
        <v>14</v>
      </c>
      <c r="B15" s="3" t="s">
        <v>72</v>
      </c>
      <c r="C15" s="3" t="s">
        <v>17</v>
      </c>
      <c r="D15" s="3" t="s">
        <v>95</v>
      </c>
      <c r="E15" s="3" t="s">
        <v>254</v>
      </c>
      <c r="F15" s="3" t="s">
        <v>257</v>
      </c>
      <c r="G15" s="3">
        <v>2</v>
      </c>
      <c r="H15" s="14"/>
      <c r="K15" s="20"/>
      <c r="L15" s="8"/>
    </row>
    <row r="16" spans="1:12">
      <c r="A16" s="3">
        <v>15</v>
      </c>
      <c r="B16" s="3" t="s">
        <v>72</v>
      </c>
      <c r="C16" s="3" t="s">
        <v>17</v>
      </c>
      <c r="D16" s="3" t="s">
        <v>95</v>
      </c>
      <c r="E16" s="3" t="s">
        <v>683</v>
      </c>
      <c r="F16" s="3" t="s">
        <v>682</v>
      </c>
      <c r="G16" s="3">
        <v>3</v>
      </c>
      <c r="H16" s="14"/>
      <c r="K16" s="20"/>
      <c r="L16" s="8"/>
    </row>
    <row r="17" spans="1:12">
      <c r="A17" s="3">
        <v>16</v>
      </c>
      <c r="B17" s="3" t="s">
        <v>72</v>
      </c>
      <c r="C17" s="3" t="s">
        <v>17</v>
      </c>
      <c r="D17" s="3" t="s">
        <v>95</v>
      </c>
      <c r="E17" s="3" t="s">
        <v>690</v>
      </c>
      <c r="F17" s="3" t="s">
        <v>684</v>
      </c>
      <c r="G17" s="3">
        <v>4</v>
      </c>
      <c r="H17" s="14"/>
      <c r="K17" s="20"/>
      <c r="L17" s="8"/>
    </row>
    <row r="18" spans="1:12">
      <c r="A18" s="3">
        <v>17</v>
      </c>
      <c r="B18" s="3" t="s">
        <v>72</v>
      </c>
      <c r="C18" s="3" t="s">
        <v>17</v>
      </c>
      <c r="D18" s="3" t="s">
        <v>95</v>
      </c>
      <c r="E18" s="3" t="s">
        <v>690</v>
      </c>
      <c r="F18" s="3" t="s">
        <v>684</v>
      </c>
      <c r="G18" s="3">
        <v>4</v>
      </c>
      <c r="H18" s="14"/>
      <c r="K18" s="20"/>
      <c r="L18" s="8"/>
    </row>
    <row r="19" spans="1:12">
      <c r="A19" s="3">
        <v>18</v>
      </c>
      <c r="B19" s="3" t="s">
        <v>72</v>
      </c>
      <c r="C19" s="3" t="s">
        <v>17</v>
      </c>
      <c r="D19" s="3" t="s">
        <v>95</v>
      </c>
      <c r="E19" s="4" t="s">
        <v>691</v>
      </c>
      <c r="F19" s="3" t="s">
        <v>685</v>
      </c>
      <c r="G19" s="3">
        <v>5</v>
      </c>
      <c r="H19" s="39"/>
      <c r="K19" s="20"/>
      <c r="L19" s="8"/>
    </row>
    <row r="20" spans="1:12" s="7" customFormat="1">
      <c r="A20" s="3">
        <v>19</v>
      </c>
      <c r="B20" s="3" t="s">
        <v>72</v>
      </c>
      <c r="C20" s="3" t="s">
        <v>17</v>
      </c>
      <c r="D20" s="3" t="s">
        <v>95</v>
      </c>
      <c r="E20" s="4" t="s">
        <v>2471</v>
      </c>
      <c r="F20" s="3" t="s">
        <v>2472</v>
      </c>
      <c r="G20" s="3">
        <v>6</v>
      </c>
      <c r="H20" s="39"/>
      <c r="K20" s="20"/>
      <c r="L20" s="8"/>
    </row>
    <row r="21" spans="1:12" s="7" customFormat="1">
      <c r="A21" s="3">
        <v>20</v>
      </c>
      <c r="B21" s="3" t="s">
        <v>72</v>
      </c>
      <c r="C21" s="3" t="s">
        <v>17</v>
      </c>
      <c r="D21" s="3" t="s">
        <v>95</v>
      </c>
      <c r="E21" s="4" t="s">
        <v>692</v>
      </c>
      <c r="F21" s="3" t="s">
        <v>686</v>
      </c>
      <c r="G21" s="3">
        <v>7</v>
      </c>
      <c r="H21" s="39"/>
      <c r="K21" s="20"/>
      <c r="L21" s="8"/>
    </row>
    <row r="22" spans="1:12" s="7" customFormat="1">
      <c r="A22" s="3">
        <v>21</v>
      </c>
      <c r="B22" s="3" t="s">
        <v>72</v>
      </c>
      <c r="C22" s="3" t="s">
        <v>17</v>
      </c>
      <c r="D22" s="3" t="s">
        <v>95</v>
      </c>
      <c r="E22" s="4" t="s">
        <v>480</v>
      </c>
      <c r="F22" s="3" t="s">
        <v>687</v>
      </c>
      <c r="G22" s="3">
        <v>8</v>
      </c>
      <c r="H22" s="39"/>
      <c r="K22" s="20"/>
      <c r="L22" s="8"/>
    </row>
    <row r="23" spans="1:12" s="7" customFormat="1">
      <c r="A23" s="3">
        <v>22</v>
      </c>
      <c r="B23" s="3" t="s">
        <v>72</v>
      </c>
      <c r="C23" s="3" t="s">
        <v>17</v>
      </c>
      <c r="D23" s="3" t="s">
        <v>95</v>
      </c>
      <c r="E23" s="3" t="s">
        <v>255</v>
      </c>
      <c r="F23" s="3" t="s">
        <v>256</v>
      </c>
      <c r="G23" s="3">
        <v>9</v>
      </c>
      <c r="H23" s="39"/>
      <c r="K23" s="20"/>
      <c r="L23" s="8"/>
    </row>
    <row r="24" spans="1:12" s="7" customFormat="1">
      <c r="A24" s="3">
        <v>23</v>
      </c>
      <c r="B24" s="3" t="s">
        <v>72</v>
      </c>
      <c r="C24" s="3" t="s">
        <v>17</v>
      </c>
      <c r="D24" s="3" t="s">
        <v>95</v>
      </c>
      <c r="E24" s="3" t="s">
        <v>255</v>
      </c>
      <c r="F24" s="3" t="s">
        <v>256</v>
      </c>
      <c r="G24" s="3">
        <v>9</v>
      </c>
      <c r="H24" s="14"/>
      <c r="K24" s="20"/>
      <c r="L24" s="8"/>
    </row>
    <row r="25" spans="1:12" s="7" customFormat="1">
      <c r="A25" s="3">
        <v>24</v>
      </c>
      <c r="B25" s="3" t="s">
        <v>72</v>
      </c>
      <c r="C25" s="3" t="s">
        <v>17</v>
      </c>
      <c r="D25" s="3" t="s">
        <v>95</v>
      </c>
      <c r="E25" s="3" t="s">
        <v>693</v>
      </c>
      <c r="F25" s="3" t="s">
        <v>688</v>
      </c>
      <c r="G25" s="3">
        <v>12</v>
      </c>
      <c r="H25" s="14"/>
      <c r="L25" s="8"/>
    </row>
    <row r="26" spans="1:12" s="7" customFormat="1">
      <c r="A26" s="3">
        <v>25</v>
      </c>
      <c r="B26" s="3" t="s">
        <v>72</v>
      </c>
      <c r="C26" s="3" t="s">
        <v>17</v>
      </c>
      <c r="D26" s="3" t="s">
        <v>95</v>
      </c>
      <c r="E26" s="3" t="s">
        <v>693</v>
      </c>
      <c r="F26" s="3" t="s">
        <v>688</v>
      </c>
      <c r="G26" s="3">
        <v>12</v>
      </c>
      <c r="H26" s="14"/>
      <c r="L26" s="8"/>
    </row>
    <row r="27" spans="1:12" s="7" customFormat="1">
      <c r="A27" s="3">
        <v>26</v>
      </c>
      <c r="B27" s="3" t="s">
        <v>72</v>
      </c>
      <c r="C27" s="3" t="s">
        <v>17</v>
      </c>
      <c r="D27" s="3" t="s">
        <v>95</v>
      </c>
      <c r="E27" s="3" t="s">
        <v>252</v>
      </c>
      <c r="F27" s="3" t="s">
        <v>253</v>
      </c>
      <c r="G27" s="3">
        <v>12</v>
      </c>
      <c r="H27" s="14"/>
      <c r="L27" s="8"/>
    </row>
    <row r="28" spans="1:12" s="7" customFormat="1">
      <c r="A28" s="3">
        <v>27</v>
      </c>
      <c r="B28" s="3" t="s">
        <v>72</v>
      </c>
      <c r="C28" s="3" t="s">
        <v>17</v>
      </c>
      <c r="D28" s="3" t="s">
        <v>95</v>
      </c>
      <c r="E28" s="3" t="s">
        <v>252</v>
      </c>
      <c r="F28" s="3" t="s">
        <v>253</v>
      </c>
      <c r="G28" s="3">
        <v>12</v>
      </c>
      <c r="H28" s="14"/>
      <c r="L28" s="8"/>
    </row>
    <row r="29" spans="1:12">
      <c r="A29" s="3">
        <v>28</v>
      </c>
      <c r="B29" s="3" t="s">
        <v>72</v>
      </c>
      <c r="C29" s="3" t="s">
        <v>17</v>
      </c>
      <c r="D29" s="3" t="s">
        <v>95</v>
      </c>
      <c r="E29" s="4" t="s">
        <v>1907</v>
      </c>
      <c r="F29" s="3" t="s">
        <v>1909</v>
      </c>
      <c r="G29" s="15">
        <v>13</v>
      </c>
      <c r="H29" s="14"/>
      <c r="L29" s="8"/>
    </row>
    <row r="30" spans="1:12">
      <c r="A30" s="3">
        <v>29</v>
      </c>
      <c r="B30" s="3" t="s">
        <v>72</v>
      </c>
      <c r="C30" s="3" t="s">
        <v>17</v>
      </c>
      <c r="D30" s="3" t="s">
        <v>95</v>
      </c>
      <c r="E30" s="4" t="s">
        <v>1908</v>
      </c>
      <c r="F30" s="3" t="s">
        <v>697</v>
      </c>
      <c r="G30" s="3">
        <v>14</v>
      </c>
      <c r="H30" s="14"/>
      <c r="L30" s="8"/>
    </row>
    <row r="31" spans="1:12">
      <c r="A31" s="3">
        <v>30</v>
      </c>
      <c r="B31" s="3" t="s">
        <v>72</v>
      </c>
      <c r="C31" s="3" t="s">
        <v>17</v>
      </c>
      <c r="D31" s="3" t="s">
        <v>95</v>
      </c>
      <c r="E31" s="3" t="s">
        <v>700</v>
      </c>
      <c r="F31" s="3" t="s">
        <v>699</v>
      </c>
      <c r="G31" s="4">
        <v>15</v>
      </c>
      <c r="H31" s="14"/>
      <c r="L31" s="8"/>
    </row>
    <row r="32" spans="1:12">
      <c r="A32" s="3">
        <v>31</v>
      </c>
      <c r="B32" s="3" t="s">
        <v>72</v>
      </c>
      <c r="C32" s="3" t="s">
        <v>17</v>
      </c>
      <c r="D32" s="3" t="s">
        <v>95</v>
      </c>
      <c r="E32" s="3" t="s">
        <v>700</v>
      </c>
      <c r="F32" s="3" t="s">
        <v>699</v>
      </c>
      <c r="G32" s="15">
        <v>15</v>
      </c>
      <c r="H32" s="39"/>
      <c r="L32" s="8"/>
    </row>
    <row r="33" spans="1:12">
      <c r="A33" s="3">
        <v>32</v>
      </c>
      <c r="B33" s="3" t="s">
        <v>72</v>
      </c>
      <c r="C33" s="3" t="s">
        <v>17</v>
      </c>
      <c r="D33" s="3" t="s">
        <v>95</v>
      </c>
      <c r="E33" s="3" t="s">
        <v>694</v>
      </c>
      <c r="F33" s="3" t="s">
        <v>689</v>
      </c>
      <c r="G33" s="3">
        <v>16</v>
      </c>
      <c r="H33" s="39"/>
      <c r="L33" s="8"/>
    </row>
    <row r="34" spans="1:12">
      <c r="A34" s="3">
        <v>33</v>
      </c>
      <c r="B34" s="3" t="s">
        <v>72</v>
      </c>
      <c r="C34" s="3" t="s">
        <v>17</v>
      </c>
      <c r="D34" s="3" t="s">
        <v>95</v>
      </c>
      <c r="E34" s="3" t="s">
        <v>695</v>
      </c>
      <c r="F34" s="3" t="s">
        <v>696</v>
      </c>
      <c r="G34" s="3">
        <v>17</v>
      </c>
      <c r="H34" s="39"/>
      <c r="L34" s="8"/>
    </row>
    <row r="35" spans="1:12">
      <c r="A35" s="3">
        <v>34</v>
      </c>
      <c r="B35" s="3" t="s">
        <v>72</v>
      </c>
      <c r="C35" s="3" t="s">
        <v>17</v>
      </c>
      <c r="D35" s="3" t="s">
        <v>95</v>
      </c>
      <c r="E35" s="4" t="s">
        <v>252</v>
      </c>
      <c r="F35" s="3" t="s">
        <v>253</v>
      </c>
      <c r="G35" s="3">
        <v>1</v>
      </c>
      <c r="H35" s="14"/>
      <c r="L35" s="8"/>
    </row>
    <row r="36" spans="1:12">
      <c r="A36" s="3">
        <v>35</v>
      </c>
      <c r="B36" s="3" t="s">
        <v>72</v>
      </c>
      <c r="C36" s="3" t="s">
        <v>17</v>
      </c>
      <c r="D36" s="3" t="s">
        <v>95</v>
      </c>
      <c r="E36" s="4" t="s">
        <v>1905</v>
      </c>
      <c r="F36" s="3" t="s">
        <v>1904</v>
      </c>
      <c r="G36" s="3">
        <v>2</v>
      </c>
      <c r="H36" s="14"/>
      <c r="L36" s="8"/>
    </row>
    <row r="37" spans="1:12">
      <c r="A37" s="3">
        <v>36</v>
      </c>
      <c r="B37" s="3" t="s">
        <v>72</v>
      </c>
      <c r="C37" s="3" t="s">
        <v>17</v>
      </c>
      <c r="D37" s="3" t="s">
        <v>95</v>
      </c>
      <c r="E37" s="4" t="s">
        <v>698</v>
      </c>
      <c r="F37" s="3" t="s">
        <v>697</v>
      </c>
      <c r="G37" s="3">
        <v>3</v>
      </c>
      <c r="H37" s="14"/>
      <c r="L37" s="8"/>
    </row>
    <row r="38" spans="1:12">
      <c r="A38" s="3">
        <v>37</v>
      </c>
      <c r="B38" s="3" t="s">
        <v>72</v>
      </c>
      <c r="C38" s="3" t="s">
        <v>17</v>
      </c>
      <c r="D38" s="3" t="s">
        <v>95</v>
      </c>
      <c r="E38" s="4" t="s">
        <v>698</v>
      </c>
      <c r="F38" s="3" t="s">
        <v>697</v>
      </c>
      <c r="G38" s="3">
        <v>3</v>
      </c>
      <c r="H38" s="14"/>
      <c r="L38" s="8"/>
    </row>
    <row r="39" spans="1:12">
      <c r="A39" s="3">
        <v>38</v>
      </c>
      <c r="B39" s="3" t="s">
        <v>72</v>
      </c>
      <c r="C39" s="3" t="s">
        <v>17</v>
      </c>
      <c r="D39" s="3" t="s">
        <v>95</v>
      </c>
      <c r="E39" s="4" t="s">
        <v>698</v>
      </c>
      <c r="F39" s="3" t="s">
        <v>697</v>
      </c>
      <c r="G39" s="3">
        <v>3</v>
      </c>
      <c r="H39" s="14"/>
      <c r="L39" s="8"/>
    </row>
    <row r="40" spans="1:12">
      <c r="A40" s="3">
        <v>39</v>
      </c>
      <c r="B40" s="3" t="s">
        <v>72</v>
      </c>
      <c r="C40" s="3" t="s">
        <v>17</v>
      </c>
      <c r="D40" s="3" t="s">
        <v>95</v>
      </c>
      <c r="E40" s="4" t="s">
        <v>691</v>
      </c>
      <c r="F40" s="3" t="s">
        <v>685</v>
      </c>
      <c r="G40" s="3">
        <v>9</v>
      </c>
      <c r="H40" s="39"/>
      <c r="L40" s="8"/>
    </row>
    <row r="41" spans="1:12">
      <c r="A41" s="3">
        <v>40</v>
      </c>
      <c r="B41" s="3" t="s">
        <v>72</v>
      </c>
      <c r="C41" s="3" t="s">
        <v>17</v>
      </c>
      <c r="D41" s="3" t="s">
        <v>95</v>
      </c>
      <c r="E41" s="3" t="s">
        <v>694</v>
      </c>
      <c r="F41" s="3" t="s">
        <v>1906</v>
      </c>
      <c r="G41" s="3">
        <v>15</v>
      </c>
      <c r="H41" s="14"/>
      <c r="L41" s="8"/>
    </row>
    <row r="42" spans="1:12">
      <c r="A42" s="3">
        <v>41</v>
      </c>
      <c r="B42" s="3" t="s">
        <v>72</v>
      </c>
      <c r="C42" s="3" t="s">
        <v>17</v>
      </c>
      <c r="D42" s="3" t="s">
        <v>95</v>
      </c>
      <c r="E42" s="3" t="s">
        <v>695</v>
      </c>
      <c r="F42" s="3" t="s">
        <v>696</v>
      </c>
      <c r="G42" s="3">
        <v>16</v>
      </c>
      <c r="H42" s="14"/>
      <c r="L42" s="8"/>
    </row>
    <row r="43" spans="1:12">
      <c r="A43" s="3">
        <v>42</v>
      </c>
      <c r="B43" s="3" t="s">
        <v>72</v>
      </c>
      <c r="C43" s="3" t="s">
        <v>17</v>
      </c>
      <c r="D43" s="3" t="s">
        <v>95</v>
      </c>
      <c r="E43" s="3" t="s">
        <v>695</v>
      </c>
      <c r="F43" s="3" t="s">
        <v>696</v>
      </c>
      <c r="G43" s="3">
        <v>16</v>
      </c>
      <c r="H43" s="14"/>
      <c r="L43" s="8"/>
    </row>
    <row r="44" spans="1:12">
      <c r="A44" s="3">
        <v>43</v>
      </c>
      <c r="B44" s="3" t="s">
        <v>72</v>
      </c>
      <c r="C44" s="3" t="s">
        <v>17</v>
      </c>
      <c r="D44" s="3" t="s">
        <v>95</v>
      </c>
      <c r="E44" s="3" t="s">
        <v>694</v>
      </c>
      <c r="F44" s="3" t="s">
        <v>689</v>
      </c>
      <c r="G44" s="3">
        <v>17</v>
      </c>
      <c r="H44" s="39"/>
      <c r="L44" s="8"/>
    </row>
    <row r="45" spans="1:12">
      <c r="A45" s="3">
        <v>44</v>
      </c>
      <c r="B45" s="3" t="s">
        <v>72</v>
      </c>
      <c r="C45" s="3" t="s">
        <v>17</v>
      </c>
      <c r="D45" s="3" t="s">
        <v>95</v>
      </c>
      <c r="E45" s="4" t="s">
        <v>2071</v>
      </c>
      <c r="F45" s="3" t="s">
        <v>2070</v>
      </c>
      <c r="G45" s="4"/>
      <c r="H45" s="14"/>
      <c r="L45" s="8"/>
    </row>
    <row r="46" spans="1:12">
      <c r="A46" s="3">
        <v>45</v>
      </c>
      <c r="B46" s="3" t="s">
        <v>72</v>
      </c>
      <c r="C46" s="3" t="s">
        <v>17</v>
      </c>
      <c r="D46" s="3" t="s">
        <v>95</v>
      </c>
      <c r="E46" s="4" t="s">
        <v>2071</v>
      </c>
      <c r="F46" s="3" t="s">
        <v>2070</v>
      </c>
      <c r="G46" s="4"/>
      <c r="H46" s="14"/>
      <c r="L46" s="8"/>
    </row>
    <row r="47" spans="1:12">
      <c r="A47" s="3">
        <v>46</v>
      </c>
      <c r="B47" s="3" t="s">
        <v>72</v>
      </c>
      <c r="C47" s="3" t="s">
        <v>17</v>
      </c>
      <c r="D47" s="3" t="s">
        <v>181</v>
      </c>
      <c r="E47" s="3" t="s">
        <v>1020</v>
      </c>
      <c r="F47" s="3" t="s">
        <v>1018</v>
      </c>
      <c r="G47" s="3"/>
      <c r="H47" s="14"/>
      <c r="L47" s="8"/>
    </row>
    <row r="48" spans="1:12">
      <c r="A48" s="3">
        <v>47</v>
      </c>
      <c r="B48" s="3" t="s">
        <v>72</v>
      </c>
      <c r="C48" s="3" t="s">
        <v>17</v>
      </c>
      <c r="D48" s="3" t="s">
        <v>181</v>
      </c>
      <c r="E48" s="3" t="s">
        <v>1021</v>
      </c>
      <c r="F48" s="3" t="s">
        <v>1019</v>
      </c>
      <c r="G48" s="3"/>
      <c r="H48" s="14"/>
      <c r="L48" s="8"/>
    </row>
    <row r="49" spans="1:12">
      <c r="A49" s="3">
        <v>48</v>
      </c>
      <c r="B49" s="3" t="s">
        <v>72</v>
      </c>
      <c r="C49" s="3" t="s">
        <v>17</v>
      </c>
      <c r="D49" s="3" t="s">
        <v>181</v>
      </c>
      <c r="E49" s="3" t="s">
        <v>1215</v>
      </c>
      <c r="F49" s="3" t="s">
        <v>1216</v>
      </c>
      <c r="G49" s="3"/>
      <c r="H49" s="14" t="s">
        <v>2019</v>
      </c>
      <c r="L49" s="8"/>
    </row>
    <row r="50" spans="1:12">
      <c r="A50" s="3">
        <v>49</v>
      </c>
      <c r="B50" s="3" t="s">
        <v>72</v>
      </c>
      <c r="C50" s="3" t="s">
        <v>17</v>
      </c>
      <c r="D50" s="3" t="s">
        <v>181</v>
      </c>
      <c r="E50" s="3" t="s">
        <v>1215</v>
      </c>
      <c r="F50" s="3" t="s">
        <v>1216</v>
      </c>
      <c r="G50" s="3"/>
      <c r="H50" s="14" t="s">
        <v>2019</v>
      </c>
      <c r="L50" s="8"/>
    </row>
    <row r="51" spans="1:12">
      <c r="A51" s="3">
        <v>50</v>
      </c>
      <c r="B51" s="3" t="s">
        <v>72</v>
      </c>
      <c r="C51" s="3" t="s">
        <v>38</v>
      </c>
      <c r="D51" s="3" t="s">
        <v>263</v>
      </c>
      <c r="E51" s="3" t="s">
        <v>1109</v>
      </c>
      <c r="F51" s="3" t="s">
        <v>1110</v>
      </c>
      <c r="G51" s="3"/>
      <c r="H51" s="14"/>
      <c r="L51" s="8"/>
    </row>
    <row r="52" spans="1:12">
      <c r="A52" s="3">
        <v>51</v>
      </c>
      <c r="B52" s="3" t="s">
        <v>72</v>
      </c>
      <c r="C52" s="3" t="s">
        <v>38</v>
      </c>
      <c r="D52" s="3" t="s">
        <v>20</v>
      </c>
      <c r="E52" s="3" t="s">
        <v>1111</v>
      </c>
      <c r="F52" s="3" t="s">
        <v>1112</v>
      </c>
      <c r="G52" s="3"/>
      <c r="H52" s="14" t="s">
        <v>1910</v>
      </c>
      <c r="L52" s="8"/>
    </row>
    <row r="53" spans="1:12">
      <c r="A53" s="3">
        <v>52</v>
      </c>
      <c r="B53" s="3" t="s">
        <v>72</v>
      </c>
      <c r="C53" s="3" t="s">
        <v>38</v>
      </c>
      <c r="D53" s="3" t="s">
        <v>20</v>
      </c>
      <c r="E53" s="3" t="s">
        <v>1111</v>
      </c>
      <c r="F53" s="3" t="s">
        <v>1112</v>
      </c>
      <c r="G53" s="3"/>
      <c r="H53" s="14"/>
      <c r="L53" s="8"/>
    </row>
    <row r="54" spans="1:12">
      <c r="A54" s="3">
        <v>53</v>
      </c>
      <c r="B54" s="3" t="s">
        <v>72</v>
      </c>
      <c r="C54" s="3" t="s">
        <v>38</v>
      </c>
      <c r="D54" s="3" t="s">
        <v>1543</v>
      </c>
      <c r="E54" s="3" t="s">
        <v>1544</v>
      </c>
      <c r="F54" s="3" t="s">
        <v>1545</v>
      </c>
      <c r="G54" s="3"/>
      <c r="H54" s="14"/>
      <c r="L54" s="8"/>
    </row>
    <row r="55" spans="1:12">
      <c r="A55" s="3">
        <v>54</v>
      </c>
      <c r="B55" s="3" t="s">
        <v>72</v>
      </c>
      <c r="C55" s="3" t="s">
        <v>39</v>
      </c>
      <c r="D55" s="3" t="s">
        <v>173</v>
      </c>
      <c r="E55" s="3" t="s">
        <v>1150</v>
      </c>
      <c r="F55" s="3" t="s">
        <v>1151</v>
      </c>
      <c r="G55" s="3"/>
      <c r="H55" s="14"/>
      <c r="L55" s="8"/>
    </row>
    <row r="56" spans="1:12">
      <c r="A56" s="3">
        <v>55</v>
      </c>
      <c r="B56" s="3" t="s">
        <v>72</v>
      </c>
      <c r="C56" s="3" t="s">
        <v>39</v>
      </c>
      <c r="D56" s="3" t="s">
        <v>173</v>
      </c>
      <c r="E56" s="3" t="s">
        <v>1154</v>
      </c>
      <c r="F56" s="3" t="s">
        <v>1155</v>
      </c>
      <c r="G56" s="3"/>
      <c r="H56" s="14"/>
      <c r="L56" s="8"/>
    </row>
    <row r="57" spans="1:12">
      <c r="A57" s="3">
        <v>56</v>
      </c>
      <c r="B57" s="3" t="s">
        <v>72</v>
      </c>
      <c r="C57" s="3" t="s">
        <v>39</v>
      </c>
      <c r="D57" s="3" t="s">
        <v>173</v>
      </c>
      <c r="E57" s="3" t="s">
        <v>1152</v>
      </c>
      <c r="F57" s="3" t="s">
        <v>1153</v>
      </c>
      <c r="G57" s="3"/>
      <c r="H57" s="14"/>
      <c r="L57" s="8"/>
    </row>
    <row r="58" spans="1:12">
      <c r="A58" s="3">
        <v>57</v>
      </c>
      <c r="B58" s="3" t="s">
        <v>72</v>
      </c>
      <c r="C58" s="3" t="s">
        <v>39</v>
      </c>
      <c r="D58" s="3" t="s">
        <v>43</v>
      </c>
      <c r="E58" s="3" t="s">
        <v>2106</v>
      </c>
      <c r="F58" s="3" t="s">
        <v>2105</v>
      </c>
      <c r="G58" s="3"/>
      <c r="H58" s="14"/>
      <c r="L58" s="8"/>
    </row>
    <row r="59" spans="1:12">
      <c r="A59" s="3">
        <v>58</v>
      </c>
      <c r="B59" s="3" t="s">
        <v>72</v>
      </c>
      <c r="C59" s="3" t="s">
        <v>39</v>
      </c>
      <c r="D59" s="3" t="s">
        <v>143</v>
      </c>
      <c r="E59" s="3" t="s">
        <v>1147</v>
      </c>
      <c r="F59" s="3" t="s">
        <v>1148</v>
      </c>
      <c r="G59" s="3"/>
      <c r="H59" s="14"/>
      <c r="L59" s="8"/>
    </row>
    <row r="60" spans="1:12">
      <c r="A60" s="3">
        <v>59</v>
      </c>
      <c r="B60" s="3" t="s">
        <v>72</v>
      </c>
      <c r="C60" s="3" t="s">
        <v>39</v>
      </c>
      <c r="D60" s="3" t="s">
        <v>43</v>
      </c>
      <c r="E60" s="3" t="s">
        <v>2269</v>
      </c>
      <c r="F60" s="3" t="s">
        <v>2268</v>
      </c>
      <c r="G60" s="3"/>
      <c r="H60" s="14"/>
      <c r="L60" s="8"/>
    </row>
    <row r="61" spans="1:12">
      <c r="A61" s="3">
        <v>60</v>
      </c>
      <c r="B61" s="3" t="s">
        <v>72</v>
      </c>
      <c r="C61" s="3" t="s">
        <v>39</v>
      </c>
      <c r="D61" s="3" t="s">
        <v>143</v>
      </c>
      <c r="E61" s="3" t="s">
        <v>310</v>
      </c>
      <c r="F61" s="3" t="s">
        <v>1129</v>
      </c>
      <c r="G61" s="3"/>
      <c r="H61" s="14"/>
      <c r="L61" s="8"/>
    </row>
    <row r="62" spans="1:12">
      <c r="A62" s="3">
        <v>61</v>
      </c>
      <c r="B62" s="3" t="s">
        <v>72</v>
      </c>
      <c r="C62" s="3" t="s">
        <v>39</v>
      </c>
      <c r="D62" s="3" t="s">
        <v>143</v>
      </c>
      <c r="E62" s="4" t="s">
        <v>3644</v>
      </c>
      <c r="F62" s="3" t="s">
        <v>1149</v>
      </c>
      <c r="G62" s="3"/>
      <c r="H62" s="14"/>
      <c r="L62" s="8"/>
    </row>
    <row r="63" spans="1:12">
      <c r="A63" s="74">
        <v>62</v>
      </c>
      <c r="B63" s="74" t="s">
        <v>72</v>
      </c>
      <c r="C63" s="74" t="s">
        <v>39</v>
      </c>
      <c r="D63" s="76" t="s">
        <v>43</v>
      </c>
      <c r="E63" s="76" t="s">
        <v>1251</v>
      </c>
      <c r="F63" s="76" t="s">
        <v>1252</v>
      </c>
      <c r="G63" s="3"/>
      <c r="H63" s="14"/>
      <c r="L63" s="8"/>
    </row>
    <row r="64" spans="1:12">
      <c r="A64" s="3">
        <v>63</v>
      </c>
      <c r="B64" s="3" t="s">
        <v>72</v>
      </c>
      <c r="C64" s="3" t="s">
        <v>39</v>
      </c>
      <c r="D64" s="3" t="s">
        <v>43</v>
      </c>
      <c r="E64" s="3" t="s">
        <v>1261</v>
      </c>
      <c r="F64" s="3" t="s">
        <v>1262</v>
      </c>
      <c r="G64" s="3"/>
      <c r="H64" s="14"/>
      <c r="L64" s="8"/>
    </row>
    <row r="65" spans="1:12">
      <c r="A65" s="3">
        <v>64</v>
      </c>
      <c r="B65" s="3" t="s">
        <v>72</v>
      </c>
      <c r="C65" s="3" t="s">
        <v>39</v>
      </c>
      <c r="D65" s="3" t="s">
        <v>43</v>
      </c>
      <c r="E65" s="3" t="s">
        <v>1264</v>
      </c>
      <c r="F65" s="3" t="s">
        <v>1263</v>
      </c>
      <c r="G65" s="3"/>
      <c r="H65" s="14"/>
      <c r="L65" s="8"/>
    </row>
    <row r="66" spans="1:12">
      <c r="A66" s="3">
        <v>65</v>
      </c>
      <c r="B66" s="3" t="s">
        <v>72</v>
      </c>
      <c r="C66" s="3" t="s">
        <v>39</v>
      </c>
      <c r="D66" s="3" t="s">
        <v>43</v>
      </c>
      <c r="E66" s="3" t="s">
        <v>1266</v>
      </c>
      <c r="F66" s="3" t="s">
        <v>1265</v>
      </c>
      <c r="G66" s="3"/>
      <c r="H66" s="14"/>
      <c r="L66" s="8"/>
    </row>
    <row r="67" spans="1:12">
      <c r="A67" s="3">
        <v>66</v>
      </c>
      <c r="B67" s="3" t="s">
        <v>72</v>
      </c>
      <c r="C67" s="3" t="s">
        <v>39</v>
      </c>
      <c r="D67" s="3" t="s">
        <v>43</v>
      </c>
      <c r="E67" s="3" t="s">
        <v>1131</v>
      </c>
      <c r="F67" s="3" t="s">
        <v>2208</v>
      </c>
      <c r="G67" s="3">
        <v>3</v>
      </c>
      <c r="H67" s="14" t="s">
        <v>2209</v>
      </c>
      <c r="L67" s="8"/>
    </row>
    <row r="68" spans="1:12">
      <c r="A68" s="3">
        <v>67</v>
      </c>
      <c r="B68" s="3" t="s">
        <v>72</v>
      </c>
      <c r="C68" s="3" t="s">
        <v>39</v>
      </c>
      <c r="D68" s="3" t="s">
        <v>43</v>
      </c>
      <c r="E68" s="3" t="s">
        <v>2272</v>
      </c>
      <c r="F68" s="3" t="s">
        <v>2271</v>
      </c>
      <c r="G68" s="3">
        <v>4</v>
      </c>
      <c r="H68" s="14" t="s">
        <v>2270</v>
      </c>
      <c r="L68" s="8"/>
    </row>
    <row r="69" spans="1:12">
      <c r="A69" s="3">
        <v>68</v>
      </c>
      <c r="B69" s="3" t="s">
        <v>72</v>
      </c>
      <c r="C69" s="4" t="s">
        <v>1297</v>
      </c>
      <c r="D69" s="3" t="s">
        <v>825</v>
      </c>
      <c r="E69" s="3" t="s">
        <v>1299</v>
      </c>
      <c r="F69" s="3" t="s">
        <v>1298</v>
      </c>
      <c r="G69" s="3"/>
      <c r="H69" s="14"/>
      <c r="L69" s="8"/>
    </row>
    <row r="70" spans="1:12">
      <c r="A70" s="3">
        <v>69</v>
      </c>
      <c r="B70" s="3" t="s">
        <v>72</v>
      </c>
      <c r="C70" s="4" t="s">
        <v>1297</v>
      </c>
      <c r="D70" s="3" t="s">
        <v>825</v>
      </c>
      <c r="E70" s="3" t="s">
        <v>1300</v>
      </c>
      <c r="F70" s="3" t="s">
        <v>1302</v>
      </c>
      <c r="G70" s="3"/>
      <c r="H70" s="14"/>
    </row>
    <row r="71" spans="1:12">
      <c r="A71" s="3">
        <v>70</v>
      </c>
      <c r="B71" s="3" t="s">
        <v>72</v>
      </c>
      <c r="C71" s="4" t="s">
        <v>1297</v>
      </c>
      <c r="D71" s="3" t="s">
        <v>825</v>
      </c>
      <c r="E71" s="3" t="s">
        <v>1301</v>
      </c>
      <c r="F71" s="3" t="s">
        <v>1303</v>
      </c>
      <c r="G71" s="3"/>
      <c r="H71" s="14"/>
    </row>
    <row r="72" spans="1:12">
      <c r="A72" s="3">
        <v>71</v>
      </c>
      <c r="B72" s="3" t="s">
        <v>72</v>
      </c>
      <c r="C72" s="4" t="s">
        <v>1297</v>
      </c>
      <c r="D72" s="3" t="s">
        <v>825</v>
      </c>
      <c r="E72" s="3" t="s">
        <v>1300</v>
      </c>
      <c r="F72" s="3" t="s">
        <v>1302</v>
      </c>
      <c r="G72" s="3"/>
      <c r="H72" s="14"/>
    </row>
    <row r="73" spans="1:12">
      <c r="A73" s="3">
        <v>72</v>
      </c>
      <c r="B73" s="3" t="s">
        <v>72</v>
      </c>
      <c r="C73" s="3" t="s">
        <v>17</v>
      </c>
      <c r="D73" s="3" t="s">
        <v>181</v>
      </c>
      <c r="E73" s="3" t="s">
        <v>1467</v>
      </c>
      <c r="F73" s="3" t="s">
        <v>1468</v>
      </c>
      <c r="G73" s="3"/>
      <c r="H73" s="14"/>
    </row>
    <row r="74" spans="1:12">
      <c r="A74" s="3">
        <v>73</v>
      </c>
      <c r="B74" s="3" t="s">
        <v>72</v>
      </c>
      <c r="C74" s="3" t="s">
        <v>17</v>
      </c>
      <c r="D74" s="3" t="s">
        <v>181</v>
      </c>
      <c r="E74" s="3" t="s">
        <v>1490</v>
      </c>
      <c r="F74" s="3" t="s">
        <v>1491</v>
      </c>
      <c r="G74" s="3"/>
      <c r="H74" s="14"/>
    </row>
    <row r="75" spans="1:12">
      <c r="A75" s="3">
        <v>74</v>
      </c>
      <c r="B75" s="3" t="s">
        <v>72</v>
      </c>
      <c r="C75" s="3" t="s">
        <v>17</v>
      </c>
      <c r="D75" s="3" t="s">
        <v>181</v>
      </c>
      <c r="E75" s="3" t="s">
        <v>3105</v>
      </c>
      <c r="F75" s="3" t="s">
        <v>3104</v>
      </c>
      <c r="G75" s="3"/>
      <c r="H75" s="14"/>
    </row>
    <row r="76" spans="1:12">
      <c r="A76" s="3">
        <v>75</v>
      </c>
      <c r="B76" s="3" t="s">
        <v>72</v>
      </c>
      <c r="C76" s="3" t="s">
        <v>17</v>
      </c>
      <c r="D76" s="3" t="s">
        <v>181</v>
      </c>
      <c r="E76" s="3" t="s">
        <v>3105</v>
      </c>
      <c r="F76" s="3" t="s">
        <v>3104</v>
      </c>
      <c r="G76" s="3"/>
      <c r="H76" s="14"/>
    </row>
    <row r="77" spans="1:12">
      <c r="A77" s="3">
        <v>76</v>
      </c>
      <c r="B77" s="3" t="s">
        <v>72</v>
      </c>
      <c r="C77" s="3" t="s">
        <v>17</v>
      </c>
      <c r="D77" s="3" t="s">
        <v>181</v>
      </c>
      <c r="E77" s="3" t="s">
        <v>3105</v>
      </c>
      <c r="F77" s="3" t="s">
        <v>3104</v>
      </c>
      <c r="G77" s="3"/>
      <c r="H77" s="14"/>
    </row>
    <row r="78" spans="1:12">
      <c r="A78" s="3">
        <v>77</v>
      </c>
      <c r="B78" s="3" t="s">
        <v>72</v>
      </c>
      <c r="C78" s="3" t="s">
        <v>17</v>
      </c>
      <c r="D78" s="3" t="s">
        <v>20</v>
      </c>
      <c r="E78" s="3" t="s">
        <v>2020</v>
      </c>
      <c r="F78" s="3" t="s">
        <v>2021</v>
      </c>
      <c r="G78" s="3"/>
      <c r="H78" s="14"/>
    </row>
    <row r="79" spans="1:12">
      <c r="A79" s="3">
        <v>78</v>
      </c>
      <c r="B79" s="3" t="s">
        <v>72</v>
      </c>
      <c r="C79" s="3" t="s">
        <v>38</v>
      </c>
      <c r="D79" s="3" t="s">
        <v>701</v>
      </c>
      <c r="E79" s="3" t="s">
        <v>371</v>
      </c>
      <c r="F79" s="3" t="s">
        <v>1552</v>
      </c>
      <c r="G79" s="3"/>
      <c r="H79" s="14"/>
    </row>
    <row r="80" spans="1:12">
      <c r="A80" s="3">
        <v>79</v>
      </c>
      <c r="B80" s="3" t="s">
        <v>72</v>
      </c>
      <c r="C80" s="3" t="s">
        <v>38</v>
      </c>
      <c r="D80" s="3" t="s">
        <v>701</v>
      </c>
      <c r="E80" s="3" t="s">
        <v>2156</v>
      </c>
      <c r="F80" s="3" t="s">
        <v>2155</v>
      </c>
      <c r="G80" s="3"/>
      <c r="H80" s="14"/>
    </row>
    <row r="81" spans="1:8">
      <c r="A81" s="3">
        <v>80</v>
      </c>
      <c r="B81" s="3" t="s">
        <v>72</v>
      </c>
      <c r="C81" s="3" t="s">
        <v>38</v>
      </c>
      <c r="D81" s="3"/>
      <c r="E81" s="3" t="s">
        <v>1779</v>
      </c>
      <c r="F81" s="3" t="s">
        <v>1778</v>
      </c>
      <c r="G81" s="3"/>
      <c r="H81" s="14"/>
    </row>
    <row r="82" spans="1:8">
      <c r="A82" s="3">
        <v>81</v>
      </c>
      <c r="B82" s="3" t="s">
        <v>72</v>
      </c>
      <c r="C82" s="3" t="s">
        <v>38</v>
      </c>
      <c r="D82" s="3" t="s">
        <v>2147</v>
      </c>
      <c r="E82" s="3" t="s">
        <v>545</v>
      </c>
      <c r="F82" s="3" t="s">
        <v>2154</v>
      </c>
      <c r="G82" s="3"/>
      <c r="H82" s="14"/>
    </row>
    <row r="83" spans="1:8">
      <c r="A83" s="3">
        <v>82</v>
      </c>
      <c r="B83" s="3" t="s">
        <v>72</v>
      </c>
      <c r="C83" s="3" t="s">
        <v>38</v>
      </c>
      <c r="D83" s="3" t="s">
        <v>2093</v>
      </c>
      <c r="E83" s="3" t="s">
        <v>2148</v>
      </c>
      <c r="F83" s="3" t="s">
        <v>2151</v>
      </c>
      <c r="G83" s="3">
        <v>4</v>
      </c>
      <c r="H83" s="14"/>
    </row>
    <row r="84" spans="1:8">
      <c r="A84" s="3">
        <v>83</v>
      </c>
      <c r="B84" s="3" t="s">
        <v>72</v>
      </c>
      <c r="C84" s="3" t="s">
        <v>38</v>
      </c>
      <c r="D84" s="3" t="s">
        <v>2093</v>
      </c>
      <c r="E84" s="3" t="s">
        <v>2149</v>
      </c>
      <c r="F84" s="3" t="s">
        <v>2152</v>
      </c>
      <c r="G84" s="3">
        <v>7</v>
      </c>
      <c r="H84" s="14"/>
    </row>
    <row r="85" spans="1:8">
      <c r="A85" s="3">
        <v>84</v>
      </c>
      <c r="B85" s="3" t="s">
        <v>72</v>
      </c>
      <c r="C85" s="3" t="s">
        <v>38</v>
      </c>
      <c r="D85" s="3" t="s">
        <v>2147</v>
      </c>
      <c r="E85" s="3" t="s">
        <v>2150</v>
      </c>
      <c r="F85" s="3" t="s">
        <v>2153</v>
      </c>
      <c r="G85" s="3">
        <v>10</v>
      </c>
      <c r="H85" s="14"/>
    </row>
    <row r="86" spans="1:8">
      <c r="A86" s="3">
        <v>85</v>
      </c>
      <c r="B86" s="3" t="s">
        <v>72</v>
      </c>
      <c r="C86" s="3" t="s">
        <v>38</v>
      </c>
      <c r="D86" s="3" t="s">
        <v>2147</v>
      </c>
      <c r="E86" s="3" t="s">
        <v>2150</v>
      </c>
      <c r="F86" s="3" t="s">
        <v>2153</v>
      </c>
      <c r="G86" s="3">
        <v>10</v>
      </c>
      <c r="H86" s="14"/>
    </row>
    <row r="87" spans="1:8">
      <c r="A87" s="3">
        <v>86</v>
      </c>
      <c r="B87" s="3" t="s">
        <v>72</v>
      </c>
      <c r="C87" s="3" t="s">
        <v>16</v>
      </c>
      <c r="D87" s="3" t="s">
        <v>2093</v>
      </c>
      <c r="E87" s="3" t="s">
        <v>2503</v>
      </c>
      <c r="F87" s="3" t="s">
        <v>2504</v>
      </c>
      <c r="G87" s="3"/>
      <c r="H87" s="14"/>
    </row>
  </sheetData>
  <phoneticPr fontId="1"/>
  <dataValidations count="3">
    <dataValidation type="list" allowBlank="1" showInputMessage="1" showErrorMessage="1" sqref="D51:D81">
      <formula1>$K$2:$K$20</formula1>
    </dataValidation>
    <dataValidation type="list" allowBlank="1" showInputMessage="1" showErrorMessage="1" sqref="D82:D87">
      <formula1>$K$2:$K$25</formula1>
    </dataValidation>
    <dataValidation type="list" allowBlank="1" showInputMessage="1" showErrorMessage="1" sqref="D2:D50">
      <formula1>$K$4:$K$16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pane ySplit="1" topLeftCell="A2" activePane="bottomLeft" state="frozen"/>
      <selection pane="bottomLeft" activeCell="H29" sqref="H29"/>
    </sheetView>
  </sheetViews>
  <sheetFormatPr defaultRowHeight="13.5"/>
  <cols>
    <col min="1" max="1" width="4.375" customWidth="1"/>
    <col min="2" max="2" width="9.875" customWidth="1"/>
    <col min="3" max="3" width="8" customWidth="1"/>
    <col min="4" max="4" width="7.125" style="6" customWidth="1"/>
    <col min="5" max="5" width="30.25" customWidth="1"/>
    <col min="6" max="6" width="8.375" customWidth="1"/>
    <col min="7" max="7" width="5.625" customWidth="1"/>
    <col min="8" max="8" width="28.625" customWidth="1"/>
  </cols>
  <sheetData>
    <row r="1" spans="1:18" s="1" customFormat="1">
      <c r="A1" s="10" t="s">
        <v>30</v>
      </c>
      <c r="B1" s="10" t="s">
        <v>31</v>
      </c>
      <c r="C1" s="10" t="s">
        <v>32</v>
      </c>
      <c r="D1" s="11" t="s">
        <v>33</v>
      </c>
      <c r="E1" s="10" t="s">
        <v>34</v>
      </c>
      <c r="F1" s="10" t="s">
        <v>0</v>
      </c>
      <c r="G1" s="60" t="s">
        <v>21</v>
      </c>
      <c r="H1" s="10" t="s">
        <v>1</v>
      </c>
      <c r="I1" s="13"/>
      <c r="L1" s="13"/>
      <c r="M1" s="13"/>
      <c r="N1" s="13"/>
      <c r="O1" s="13"/>
      <c r="P1" s="13"/>
      <c r="Q1" s="13"/>
      <c r="R1" s="13"/>
    </row>
    <row r="2" spans="1:18">
      <c r="A2" s="3">
        <v>1</v>
      </c>
      <c r="B2" s="3" t="s">
        <v>625</v>
      </c>
      <c r="C2" s="3" t="s">
        <v>17</v>
      </c>
      <c r="D2" s="3"/>
      <c r="E2" s="3" t="s">
        <v>626</v>
      </c>
      <c r="F2" s="3"/>
      <c r="G2" s="3"/>
      <c r="H2" s="3"/>
      <c r="K2" s="12"/>
    </row>
    <row r="3" spans="1:18">
      <c r="A3" s="3">
        <v>2</v>
      </c>
      <c r="B3" s="3" t="s">
        <v>625</v>
      </c>
      <c r="C3" s="3" t="s">
        <v>41</v>
      </c>
      <c r="D3" s="3" t="s">
        <v>1405</v>
      </c>
      <c r="E3" s="3" t="s">
        <v>1406</v>
      </c>
      <c r="F3" s="3">
        <v>2800</v>
      </c>
      <c r="G3" s="3">
        <v>2</v>
      </c>
      <c r="H3" s="3"/>
      <c r="K3" s="12"/>
    </row>
    <row r="4" spans="1:18">
      <c r="A4" s="3">
        <v>3</v>
      </c>
      <c r="B4" s="3" t="s">
        <v>625</v>
      </c>
      <c r="C4" s="3" t="s">
        <v>41</v>
      </c>
      <c r="D4" s="3" t="s">
        <v>45</v>
      </c>
      <c r="E4" s="3" t="s">
        <v>3584</v>
      </c>
      <c r="F4" s="3"/>
      <c r="G4" s="5" t="s">
        <v>3585</v>
      </c>
      <c r="H4" s="3"/>
      <c r="J4" s="7"/>
      <c r="K4" s="12"/>
    </row>
    <row r="5" spans="1:18" s="7" customFormat="1">
      <c r="A5" s="3">
        <v>4</v>
      </c>
      <c r="B5" s="3" t="s">
        <v>625</v>
      </c>
      <c r="C5" s="3" t="s">
        <v>41</v>
      </c>
      <c r="D5" s="3" t="s">
        <v>45</v>
      </c>
      <c r="E5" s="3" t="s">
        <v>3584</v>
      </c>
      <c r="F5" s="3"/>
      <c r="G5" s="5" t="s">
        <v>3585</v>
      </c>
      <c r="H5" s="3"/>
      <c r="J5"/>
      <c r="K5" s="12"/>
    </row>
    <row r="6" spans="1:18" s="7" customFormat="1">
      <c r="A6" s="3">
        <v>5</v>
      </c>
      <c r="B6" s="3" t="s">
        <v>625</v>
      </c>
      <c r="C6" s="3" t="s">
        <v>41</v>
      </c>
      <c r="D6" s="3" t="s">
        <v>45</v>
      </c>
      <c r="E6" s="3" t="s">
        <v>3584</v>
      </c>
      <c r="F6" s="3"/>
      <c r="G6" s="5" t="s">
        <v>3585</v>
      </c>
      <c r="H6" s="4"/>
      <c r="J6"/>
      <c r="K6" s="12"/>
      <c r="L6" s="8"/>
    </row>
    <row r="7" spans="1:18" s="7" customFormat="1">
      <c r="A7" s="3">
        <v>6</v>
      </c>
      <c r="B7" s="3" t="s">
        <v>625</v>
      </c>
      <c r="C7" s="3" t="s">
        <v>41</v>
      </c>
      <c r="D7" s="3" t="s">
        <v>45</v>
      </c>
      <c r="E7" s="3" t="s">
        <v>3584</v>
      </c>
      <c r="F7" s="3"/>
      <c r="G7" s="5" t="s">
        <v>3585</v>
      </c>
      <c r="H7" s="4"/>
      <c r="J7"/>
      <c r="K7" s="12"/>
      <c r="L7" s="8"/>
    </row>
    <row r="8" spans="1:18" s="7" customFormat="1">
      <c r="A8" s="3">
        <v>7</v>
      </c>
      <c r="B8" s="3" t="s">
        <v>625</v>
      </c>
      <c r="C8" s="3" t="s">
        <v>41</v>
      </c>
      <c r="D8" s="3" t="s">
        <v>45</v>
      </c>
      <c r="E8" s="3" t="s">
        <v>3584</v>
      </c>
      <c r="F8" s="3"/>
      <c r="G8" s="5" t="s">
        <v>3585</v>
      </c>
      <c r="H8" s="3"/>
      <c r="K8" s="12"/>
      <c r="L8" s="8"/>
    </row>
    <row r="9" spans="1:18" s="7" customFormat="1">
      <c r="A9" s="3">
        <v>8</v>
      </c>
      <c r="B9" s="3" t="s">
        <v>625</v>
      </c>
      <c r="C9" s="3" t="s">
        <v>40</v>
      </c>
      <c r="D9" s="3" t="s">
        <v>178</v>
      </c>
      <c r="E9" s="3" t="s">
        <v>1546</v>
      </c>
      <c r="F9" s="3"/>
      <c r="G9" s="3">
        <v>1</v>
      </c>
      <c r="H9" s="3"/>
      <c r="K9" s="12"/>
      <c r="L9" s="8"/>
    </row>
    <row r="10" spans="1:18" s="7" customFormat="1">
      <c r="A10"/>
      <c r="B10"/>
      <c r="C10"/>
      <c r="D10" s="6"/>
      <c r="E10"/>
      <c r="F10"/>
      <c r="G10"/>
      <c r="H10"/>
      <c r="K10" s="12"/>
      <c r="L10" s="8"/>
    </row>
    <row r="11" spans="1:18" s="7" customFormat="1">
      <c r="A11"/>
      <c r="B11"/>
      <c r="C11"/>
      <c r="D11" s="6"/>
      <c r="E11"/>
      <c r="F11"/>
      <c r="G11"/>
      <c r="H11"/>
      <c r="K11" s="12"/>
      <c r="L11" s="8"/>
    </row>
    <row r="12" spans="1:18" s="7" customFormat="1">
      <c r="A12"/>
      <c r="B12"/>
      <c r="C12"/>
      <c r="D12" s="6"/>
      <c r="E12"/>
      <c r="F12"/>
      <c r="G12"/>
      <c r="H12"/>
      <c r="J12"/>
      <c r="K12" s="12"/>
      <c r="L12" s="8"/>
    </row>
    <row r="13" spans="1:18" s="7" customFormat="1">
      <c r="A13"/>
      <c r="B13"/>
      <c r="C13"/>
      <c r="D13" s="6"/>
      <c r="E13"/>
      <c r="F13"/>
      <c r="G13"/>
      <c r="H13"/>
      <c r="J13"/>
      <c r="K13" s="20"/>
      <c r="L13" s="8"/>
    </row>
    <row r="14" spans="1:18">
      <c r="J14" s="7"/>
      <c r="K14" s="12"/>
      <c r="L14" s="8"/>
    </row>
    <row r="15" spans="1:18">
      <c r="K15" s="12"/>
      <c r="L15" s="8"/>
    </row>
    <row r="16" spans="1:18">
      <c r="J16" s="7"/>
      <c r="K16" s="12"/>
      <c r="L16" s="8"/>
    </row>
    <row r="17" spans="10:12">
      <c r="J17" s="7"/>
      <c r="K17" s="12"/>
      <c r="L17" s="8"/>
    </row>
    <row r="18" spans="10:12">
      <c r="K18" s="12"/>
      <c r="L18" s="8"/>
    </row>
    <row r="19" spans="10:12">
      <c r="J19" s="7"/>
      <c r="K19" s="12"/>
      <c r="L19" s="8"/>
    </row>
    <row r="20" spans="10:12">
      <c r="J20" s="7"/>
      <c r="K20" s="7"/>
      <c r="L20" s="8"/>
    </row>
    <row r="21" spans="10:12">
      <c r="K21" s="7"/>
      <c r="L21" s="8"/>
    </row>
    <row r="22" spans="10:12">
      <c r="K22" s="7"/>
      <c r="L22" s="8"/>
    </row>
    <row r="23" spans="10:12">
      <c r="K23" s="7"/>
      <c r="L23" s="8"/>
    </row>
    <row r="24" spans="10:12">
      <c r="K24" s="7"/>
      <c r="L24" s="8"/>
    </row>
    <row r="25" spans="10:12">
      <c r="K25" s="7"/>
      <c r="L25" s="8"/>
    </row>
    <row r="26" spans="10:12">
      <c r="K26" s="7"/>
      <c r="L26" s="8"/>
    </row>
    <row r="27" spans="10:12">
      <c r="K27" s="7"/>
      <c r="L27" s="8"/>
    </row>
    <row r="28" spans="10:12">
      <c r="K28" s="7"/>
      <c r="L28" s="8"/>
    </row>
    <row r="29" spans="10:12">
      <c r="L29" s="8"/>
    </row>
    <row r="30" spans="10:12">
      <c r="L30" s="8"/>
    </row>
    <row r="31" spans="10:12">
      <c r="L31" s="8"/>
    </row>
    <row r="32" spans="10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</sheetData>
  <phoneticPr fontId="1"/>
  <dataValidations count="2">
    <dataValidation type="list" allowBlank="1" showInputMessage="1" showErrorMessage="1" sqref="D2">
      <formula1>$K$4:$K$16</formula1>
    </dataValidation>
    <dataValidation type="list" allowBlank="1" showInputMessage="1" showErrorMessage="1" sqref="D3:D9">
      <formula1>$K$2:$K$20</formula1>
    </dataValidation>
  </dataValidations>
  <pageMargins left="0.70866141732283472" right="0.14000000000000001" top="0.74803149606299213" bottom="0.74803149606299213" header="0.31496062992125984" footer="0.31496062992125984"/>
  <pageSetup paperSize="9" orientation="portrait" horizontalDpi="4294967293" verticalDpi="0" r:id="rId1"/>
  <headerFooter>
    <oddHeader>&amp;R&amp;9ﾌﾟﾗﾓ集計価格表(消費税別)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57</vt:i4>
      </vt:variant>
    </vt:vector>
  </HeadingPairs>
  <TitlesOfParts>
    <vt:vector size="103" baseType="lpstr">
      <vt:lpstr>青島科学</vt:lpstr>
      <vt:lpstr>相原・ﾐﾄﾞﾘ</vt:lpstr>
      <vt:lpstr>有井</vt:lpstr>
      <vt:lpstr>今井科学</vt:lpstr>
      <vt:lpstr>ｲｯｺｰﾓｹｲ</vt:lpstr>
      <vt:lpstr>LS</vt:lpstr>
      <vt:lpstr>永大</vt:lpstr>
      <vt:lpstr>大滝製作所</vt:lpstr>
      <vt:lpstr>ｵﾀﾞｶ</vt:lpstr>
      <vt:lpstr>河合商会</vt:lpstr>
      <vt:lpstr>ｺｸﾞﾚ</vt:lpstr>
      <vt:lpstr>ｸﾗｳﾝ</vt:lpstr>
      <vt:lpstr>ｸﾞﾝｾﾞ産業</vt:lpstr>
      <vt:lpstr>SUNNY</vt:lpstr>
      <vt:lpstr>ｼﾞｰﾏｰｸ</vt:lpstr>
      <vt:lpstr>静岡模型教材協同組合</vt:lpstr>
      <vt:lpstr>ｽﾜﾛｰﾓﾃﾞﾙ</vt:lpstr>
      <vt:lpstr>東京ｼｬｰﾌﾟ</vt:lpstr>
      <vt:lpstr>田宮模型</vt:lpstr>
      <vt:lpstr>田宮模型 (AFV</vt:lpstr>
      <vt:lpstr>ﾀｶﾗ</vt:lpstr>
      <vt:lpstr>ﾀｽｸﾌｫｰｽ</vt:lpstr>
      <vt:lpstr>大和科学教材研究所</vt:lpstr>
      <vt:lpstr>ﾂｸﾀﾞ</vt:lpstr>
      <vt:lpstr>ﾄﾐｰ</vt:lpstr>
      <vt:lpstr>童友社</vt:lpstr>
      <vt:lpstr>東宝</vt:lpstr>
      <vt:lpstr>中村産業</vt:lpstr>
      <vt:lpstr>ナガノ</vt:lpstr>
      <vt:lpstr>日本模型</vt:lpstr>
      <vt:lpstr>日東科学</vt:lpstr>
      <vt:lpstr>日本電波塔㈱</vt:lpstr>
      <vt:lpstr>ﾊﾞﾝﾀﾞｲ</vt:lpstr>
      <vt:lpstr>ﾋﾟｯﾄﾛｰﾄﾞ(旧GM)</vt:lpstr>
      <vt:lpstr>長谷川製作所</vt:lpstr>
      <vt:lpstr>ﾌｼﾞﾐ模型</vt:lpstr>
      <vt:lpstr>ﾌｧｲﾝﾓｰﾙﾄﾞ</vt:lpstr>
      <vt:lpstr>ﾏﾙｲ</vt:lpstr>
      <vt:lpstr>ﾏｰｸ</vt:lpstr>
      <vt:lpstr>ﾏｽﾀｰ</vt:lpstr>
      <vt:lpstr>ﾏﾆｱﾎﾋﾞｰ社</vt:lpstr>
      <vt:lpstr>ﾔﾏﾀﾞ模型</vt:lpstr>
      <vt:lpstr>ﾐﾂﾜ</vt:lpstr>
      <vt:lpstr>ﾕﾆｵﾝ</vt:lpstr>
      <vt:lpstr>ﾖｰﾃﾞﾙ模型製作所</vt:lpstr>
      <vt:lpstr>ﾒｰｶｰ一覧</vt:lpstr>
      <vt:lpstr>LS!Print_Area</vt:lpstr>
      <vt:lpstr>SUNNY!Print_Area</vt:lpstr>
      <vt:lpstr>ｲｯｺｰﾓｹｲ!Print_Area</vt:lpstr>
      <vt:lpstr>ｵﾀﾞｶ!Print_Area</vt:lpstr>
      <vt:lpstr>ｸﾗｳﾝ!Print_Area</vt:lpstr>
      <vt:lpstr>ｸﾞﾝｾﾞ産業!Print_Area</vt:lpstr>
      <vt:lpstr>ｺｸﾞﾚ!Print_Area</vt:lpstr>
      <vt:lpstr>ｼﾞｰﾏｰｸ!Print_Area</vt:lpstr>
      <vt:lpstr>ｽﾜﾛｰﾓﾃﾞﾙ!Print_Area</vt:lpstr>
      <vt:lpstr>ﾀｶﾗ!Print_Area</vt:lpstr>
      <vt:lpstr>ﾀｽｸﾌｫｰｽ!Print_Area</vt:lpstr>
      <vt:lpstr>ﾂｸﾀﾞ!Print_Area</vt:lpstr>
      <vt:lpstr>ﾄﾐｰ!Print_Area</vt:lpstr>
      <vt:lpstr>ナガノ!Print_Area</vt:lpstr>
      <vt:lpstr>ﾊﾞﾝﾀﾞｲ!Print_Area</vt:lpstr>
      <vt:lpstr>'ﾋﾟｯﾄﾛｰﾄﾞ(旧GM)'!Print_Area</vt:lpstr>
      <vt:lpstr>ﾌｧｲﾝﾓｰﾙﾄﾞ!Print_Area</vt:lpstr>
      <vt:lpstr>ﾌｼﾞﾐ模型!Print_Area</vt:lpstr>
      <vt:lpstr>ﾏｰｸ!Print_Area</vt:lpstr>
      <vt:lpstr>ﾏｽﾀｰ!Print_Area</vt:lpstr>
      <vt:lpstr>ﾏﾆｱﾎﾋﾞｰ社!Print_Area</vt:lpstr>
      <vt:lpstr>ﾏﾙｲ!Print_Area</vt:lpstr>
      <vt:lpstr>ﾐﾂﾜ!Print_Area</vt:lpstr>
      <vt:lpstr>ﾒｰｶｰ一覧!Print_Area</vt:lpstr>
      <vt:lpstr>ﾔﾏﾀﾞ模型!Print_Area</vt:lpstr>
      <vt:lpstr>ﾕﾆｵﾝ!Print_Area</vt:lpstr>
      <vt:lpstr>ﾖｰﾃﾞﾙ模型製作所!Print_Area</vt:lpstr>
      <vt:lpstr>永大!Print_Area</vt:lpstr>
      <vt:lpstr>河合商会!Print_Area</vt:lpstr>
      <vt:lpstr>今井科学!Print_Area</vt:lpstr>
      <vt:lpstr>青島科学!Print_Area</vt:lpstr>
      <vt:lpstr>静岡模型教材協同組合!Print_Area</vt:lpstr>
      <vt:lpstr>相原・ﾐﾄﾞﾘ!Print_Area</vt:lpstr>
      <vt:lpstr>大滝製作所!Print_Area</vt:lpstr>
      <vt:lpstr>大和科学教材研究所!Print_Area</vt:lpstr>
      <vt:lpstr>中村産業!Print_Area</vt:lpstr>
      <vt:lpstr>長谷川製作所!Print_Area</vt:lpstr>
      <vt:lpstr>田宮模型!Print_Area</vt:lpstr>
      <vt:lpstr>'田宮模型 (AFV'!Print_Area</vt:lpstr>
      <vt:lpstr>東京ｼｬｰﾌﾟ!Print_Area</vt:lpstr>
      <vt:lpstr>東宝!Print_Area</vt:lpstr>
      <vt:lpstr>童友社!Print_Area</vt:lpstr>
      <vt:lpstr>日東科学!Print_Area</vt:lpstr>
      <vt:lpstr>日本電波塔㈱!Print_Area</vt:lpstr>
      <vt:lpstr>日本模型!Print_Area</vt:lpstr>
      <vt:lpstr>有井!Print_Area</vt:lpstr>
      <vt:lpstr>LS!Print_Titles</vt:lpstr>
      <vt:lpstr>ｸﾞﾝｾﾞ産業!Print_Titles</vt:lpstr>
      <vt:lpstr>ﾊﾞﾝﾀﾞｲ!Print_Titles</vt:lpstr>
      <vt:lpstr>ﾌｼﾞﾐ模型!Print_Titles</vt:lpstr>
      <vt:lpstr>今井科学!Print_Titles</vt:lpstr>
      <vt:lpstr>大滝製作所!Print_Titles</vt:lpstr>
      <vt:lpstr>長谷川製作所!Print_Titles</vt:lpstr>
      <vt:lpstr>田宮模型!Print_Titles</vt:lpstr>
      <vt:lpstr>'田宮模型 (AFV'!Print_Titles</vt:lpstr>
      <vt:lpstr>日東科学!Print_Titles</vt:lpstr>
      <vt:lpstr>日本模型!Print_Titles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nomata</dc:creator>
  <cp:lastModifiedBy>nomata</cp:lastModifiedBy>
  <cp:lastPrinted>2019-01-05T05:03:56Z</cp:lastPrinted>
  <dcterms:created xsi:type="dcterms:W3CDTF">2011-02-16T08:04:21Z</dcterms:created>
  <dcterms:modified xsi:type="dcterms:W3CDTF">2019-08-12T12:29:22Z</dcterms:modified>
</cp:coreProperties>
</file>